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9675"/>
  </bookViews>
  <sheets>
    <sheet name="招聘岗位" sheetId="1" r:id="rId1"/>
  </sheets>
  <definedNames>
    <definedName name="_xlnm._FilterDatabase" localSheetId="0" hidden="1">招聘岗位!$A$4:$O$4</definedName>
    <definedName name="_xlnm.Print_Area" localSheetId="0">招聘岗位!$A$1:$M$347</definedName>
    <definedName name="_xlnm.Print_Titles" localSheetId="0">招聘岗位!$3:$4</definedName>
  </definedNames>
  <calcPr calcId="124519"/>
</workbook>
</file>

<file path=xl/sharedStrings.xml><?xml version="1.0" encoding="utf-8"?>
<sst xmlns="http://schemas.openxmlformats.org/spreadsheetml/2006/main" count="3172" uniqueCount="950">
  <si>
    <t>招聘单位</t>
  </si>
  <si>
    <t>招聘岗位</t>
  </si>
  <si>
    <t>招聘
人数</t>
  </si>
  <si>
    <t>招   聘   条   件</t>
  </si>
  <si>
    <t>考试方式</t>
  </si>
  <si>
    <t>笔试内容</t>
  </si>
  <si>
    <t>联系电话</t>
  </si>
  <si>
    <t>备注</t>
  </si>
  <si>
    <t>是否高校毕业生岗位</t>
  </si>
  <si>
    <t>年龄</t>
  </si>
  <si>
    <t>最低
学历（学位）</t>
  </si>
  <si>
    <t>专业要求</t>
  </si>
  <si>
    <t>其他</t>
  </si>
  <si>
    <t>长沙卫生职业学院</t>
  </si>
  <si>
    <t>40岁及以下</t>
  </si>
  <si>
    <t>博士</t>
  </si>
  <si>
    <t>直接考核</t>
  </si>
  <si>
    <t>0731-84015906</t>
  </si>
  <si>
    <t>45岁及以下</t>
  </si>
  <si>
    <t>本科</t>
  </si>
  <si>
    <t>35岁及以下</t>
  </si>
  <si>
    <t>硕士</t>
  </si>
  <si>
    <t>体育教育训练学/体育教育学/体育硕士/学科教学（体育）</t>
  </si>
  <si>
    <t>具有羽毛球/足球/乒乓球专业一级运动员及以上等级证书。</t>
  </si>
  <si>
    <t>笔试+考核</t>
  </si>
  <si>
    <t>公共基础知识+申论</t>
  </si>
  <si>
    <t>是</t>
  </si>
  <si>
    <t>化学工程与技术（化妆品科学与技术方向）/生物与医药（化妆品与皮肤健康方向）/皮肤病与性病学/外科学（整形方向）/中医外科学（中医美容的基础研究方向/中医美容的临床研究方向/皮肤病的基础研究方向/中医药治疗皮肤疾病及医学美容研究方向）/中西医结合临床（中西医结合防治皮肤性病及医学美容的研究方向/整形美容疾病的中西医临床研究方向）</t>
  </si>
  <si>
    <t>具有3年及以上高校医学美容或者化妆品经营与管理教学工作经历。</t>
  </si>
  <si>
    <t>马克思主义哲学</t>
  </si>
  <si>
    <t>药学/药物化学</t>
  </si>
  <si>
    <t>化学类/化学工程与技术类</t>
  </si>
  <si>
    <t>公共基础知识+化学</t>
  </si>
  <si>
    <t>30岁及以下</t>
  </si>
  <si>
    <t>本科：口腔医学技术
研究生：口腔基础医学/口腔临床医学/口腔医学</t>
  </si>
  <si>
    <t>眼科学</t>
  </si>
  <si>
    <t>政治学类/心理学类/医学大类/教育学类</t>
  </si>
  <si>
    <t>长沙市中心医院</t>
  </si>
  <si>
    <t>泌尿外科1</t>
  </si>
  <si>
    <t>外科学（泌尿外科方向）</t>
  </si>
  <si>
    <t>泌尿外科2</t>
  </si>
  <si>
    <t>已取得医师资格证；2024年底前完成住院医师规范化培训，若已取得中级职称则不作要求。</t>
  </si>
  <si>
    <t>医学基础知识+外科学</t>
  </si>
  <si>
    <t>神经外科1</t>
  </si>
  <si>
    <t>神经外科2</t>
  </si>
  <si>
    <t>外科学（神经外科学方向）/重症医学</t>
  </si>
  <si>
    <t>创伤骨科1</t>
  </si>
  <si>
    <t>外科学（创伤骨科方向）</t>
  </si>
  <si>
    <t>创伤骨科2</t>
  </si>
  <si>
    <t>外科学（手显微外科方向）</t>
  </si>
  <si>
    <t>创伤骨科3</t>
  </si>
  <si>
    <t>运动医疗、关节、骨病科</t>
  </si>
  <si>
    <t>外科学（骨科学方向）</t>
  </si>
  <si>
    <t>口腔科1</t>
  </si>
  <si>
    <t>口腔临床医学/口腔医学</t>
  </si>
  <si>
    <t>口腔科2</t>
  </si>
  <si>
    <t>医学基础知识+口腔医学</t>
  </si>
  <si>
    <t>妇产科</t>
  </si>
  <si>
    <t>妇产科学</t>
  </si>
  <si>
    <t>外周血管介入科</t>
  </si>
  <si>
    <t>外科学/内科学（心血管方向）</t>
  </si>
  <si>
    <t>肿瘤科1</t>
  </si>
  <si>
    <t>肿瘤学/内科学/影像医学与核医学</t>
  </si>
  <si>
    <t>肿瘤科2</t>
  </si>
  <si>
    <t>肿瘤学/内科学/外科学</t>
  </si>
  <si>
    <t>医学基础知识+临床医学</t>
  </si>
  <si>
    <t>肿瘤科医技3</t>
  </si>
  <si>
    <t>肿瘤学</t>
  </si>
  <si>
    <t>医学基础知识+肿瘤学</t>
  </si>
  <si>
    <t>肿瘤科医技4</t>
  </si>
  <si>
    <t>肿瘤学/影像医学与核医学</t>
  </si>
  <si>
    <t>心血管内科1</t>
  </si>
  <si>
    <t>内科学（心血管方向）</t>
  </si>
  <si>
    <t>心血管内科2</t>
  </si>
  <si>
    <t>医学基础知识+内科学</t>
  </si>
  <si>
    <t>消化内科1</t>
  </si>
  <si>
    <t>内科学（消化内科方向）</t>
  </si>
  <si>
    <t>消化内科2</t>
  </si>
  <si>
    <t>神经内科1</t>
  </si>
  <si>
    <t>神经病学</t>
  </si>
  <si>
    <t>神经内科2</t>
  </si>
  <si>
    <t>精神病与精神卫生学</t>
  </si>
  <si>
    <t>医学基础知识+精神病与精神卫生学</t>
  </si>
  <si>
    <t>中西医结合科</t>
  </si>
  <si>
    <t>针灸推拿学</t>
  </si>
  <si>
    <t>医学基础知识（中医）+针灸推拿学</t>
  </si>
  <si>
    <t>肾病、风湿免疫科1</t>
  </si>
  <si>
    <t>内科学</t>
  </si>
  <si>
    <t>肾病、风湿免疫科2</t>
  </si>
  <si>
    <t>内科学（肾病或风湿免疫方向）</t>
  </si>
  <si>
    <t>肾病、风湿免疫科3</t>
  </si>
  <si>
    <t>老年医学科</t>
  </si>
  <si>
    <t>老年医学</t>
  </si>
  <si>
    <t>医学基础知识+老年医学</t>
  </si>
  <si>
    <t>康复医学科</t>
  </si>
  <si>
    <t>康复医学与理疗学</t>
  </si>
  <si>
    <t>医学基础知识+康复医学与理疗学</t>
  </si>
  <si>
    <t>呼吸与危重症医学科1</t>
  </si>
  <si>
    <t>内科学（呼吸内科方向）</t>
  </si>
  <si>
    <t>呼吸与危重症医学科2</t>
  </si>
  <si>
    <t>肺科医院三病室</t>
  </si>
  <si>
    <t>内科学（呼吸病或感染学方向）</t>
  </si>
  <si>
    <t>肺科医院二病室</t>
  </si>
  <si>
    <t>内科学/急诊医学/老年医学</t>
  </si>
  <si>
    <t>肺科医院五病室</t>
  </si>
  <si>
    <t>麻醉手术科1</t>
  </si>
  <si>
    <t>麻醉学</t>
  </si>
  <si>
    <t>麻醉手术科2</t>
  </si>
  <si>
    <t>医学基础知识+麻醉学</t>
  </si>
  <si>
    <t>急诊医学科1</t>
  </si>
  <si>
    <t>内科学/外科学/急诊医学/麻醉学/重症医学</t>
  </si>
  <si>
    <t>急诊医学科2</t>
  </si>
  <si>
    <t>重症医学科1</t>
  </si>
  <si>
    <t>重症医学/急诊医学/内科学</t>
  </si>
  <si>
    <t>重症医学科2</t>
  </si>
  <si>
    <t>急诊医学/重症医学</t>
  </si>
  <si>
    <t>医学基础知识+重症医学</t>
  </si>
  <si>
    <t>药学部</t>
  </si>
  <si>
    <t>医学基础知识+药学</t>
  </si>
  <si>
    <t>放射科1</t>
  </si>
  <si>
    <t>影像医学与核医学/放射医学</t>
  </si>
  <si>
    <t>放射科2</t>
  </si>
  <si>
    <t>医学基础知识+医学影像</t>
  </si>
  <si>
    <t>超声医学科1</t>
  </si>
  <si>
    <t>临床医学类</t>
  </si>
  <si>
    <t>超声医学科2</t>
  </si>
  <si>
    <t>超声医学科3</t>
  </si>
  <si>
    <t>影像医学与核医学</t>
  </si>
  <si>
    <t>医学基础知识+超声诊断学</t>
  </si>
  <si>
    <t>核医学科1</t>
  </si>
  <si>
    <t>影像医学与核医学/放射医学/核医学</t>
  </si>
  <si>
    <t>核医学科2</t>
  </si>
  <si>
    <t>病理科</t>
  </si>
  <si>
    <t>病理学与病理生理学/临床病理学</t>
  </si>
  <si>
    <t>医学基础知识+病理学与病理生理学</t>
  </si>
  <si>
    <t>营养科</t>
  </si>
  <si>
    <t>器械设备科</t>
  </si>
  <si>
    <t>公共基础知识+电子技术</t>
  </si>
  <si>
    <t>信息病案统计科</t>
  </si>
  <si>
    <t>护理部</t>
  </si>
  <si>
    <t>护理学/护理</t>
  </si>
  <si>
    <t>医学基础知识+护理学</t>
  </si>
  <si>
    <t>长沙市第三医院</t>
  </si>
  <si>
    <t>临床科室</t>
  </si>
  <si>
    <t>内科学（肾脏病学方向、心血管内科方向、呼吸内科方向、消化内科方向、内分泌方向、血液病方向、神经内科方向）/老年医学/内科学/麻醉学/外科学（骨外科方向、神经外科方向、泌尿外科方向）/神经病学/眼科学/重症医学/急诊医学</t>
  </si>
  <si>
    <t>已取得医师资格证（临床类别）；2024年底前完成住院医师规范化培训，若已取得中级职称则不作要求。</t>
  </si>
  <si>
    <t>0731-85171617</t>
  </si>
  <si>
    <t>中医学类</t>
  </si>
  <si>
    <t>已取得医师资格证（中医类别）；2024年底前完成本专业住院医师规范化培训，若已取得中级职称则不作要求。</t>
  </si>
  <si>
    <t>医学检验科1</t>
  </si>
  <si>
    <t>免疫学/微生物学/临床检验诊断学</t>
  </si>
  <si>
    <t>放射影像科（医师）1</t>
  </si>
  <si>
    <t>药学部1</t>
  </si>
  <si>
    <t>药理学/药剂学/病原微生物</t>
  </si>
  <si>
    <t>儿科1</t>
  </si>
  <si>
    <t>儿科学</t>
  </si>
  <si>
    <t>康复医学科（技师）1</t>
  </si>
  <si>
    <t>肾病内科</t>
  </si>
  <si>
    <t>内科学（肾脏病学方向）</t>
  </si>
  <si>
    <t>取得医师资格证（临床类别）；2024年底前完成住院医师规范化培训，若已取得中级职称则不作要求。</t>
  </si>
  <si>
    <t>神经内科</t>
  </si>
  <si>
    <t>医学基础知识+神经病学</t>
  </si>
  <si>
    <t>内分泌代谢科</t>
  </si>
  <si>
    <t>内科学（内分泌方向）</t>
  </si>
  <si>
    <t>全科医学科</t>
  </si>
  <si>
    <t>全科医学/老年医学</t>
  </si>
  <si>
    <t>血液肿瘤科1</t>
  </si>
  <si>
    <t>血液肿瘤科2</t>
  </si>
  <si>
    <t>内科学（血液病方向）</t>
  </si>
  <si>
    <t>安宁疗护病房</t>
  </si>
  <si>
    <t>肿瘤学/老年医学/全科医学</t>
  </si>
  <si>
    <t>骨科</t>
  </si>
  <si>
    <t>外科学（骨外科方向）</t>
  </si>
  <si>
    <t>普通外科二十五病室</t>
  </si>
  <si>
    <t>外科学（肝胆外科方向）</t>
  </si>
  <si>
    <t>眼科</t>
  </si>
  <si>
    <t>医学基础知识+眼科学</t>
  </si>
  <si>
    <t>心胸外科</t>
  </si>
  <si>
    <t>外科学</t>
  </si>
  <si>
    <t>泌尿外科</t>
  </si>
  <si>
    <t>医学基础知识+妇产科学</t>
  </si>
  <si>
    <t>介入血管科</t>
  </si>
  <si>
    <t>神经外科</t>
  </si>
  <si>
    <t>外科学（神经外科方向）</t>
  </si>
  <si>
    <t>口腔科</t>
  </si>
  <si>
    <t>药学部2</t>
  </si>
  <si>
    <t>药理学/药剂学/药学</t>
  </si>
  <si>
    <t>医学检验科2</t>
  </si>
  <si>
    <t>临床检验诊断学/免疫学/微生物学</t>
  </si>
  <si>
    <t>医学基础知识+医学检验</t>
  </si>
  <si>
    <t>放射影像科（医师）2</t>
  </si>
  <si>
    <t>超声诊断科</t>
  </si>
  <si>
    <t>营养与食品卫生学</t>
  </si>
  <si>
    <t>医学基础知识+营养与食品卫生学</t>
  </si>
  <si>
    <t>儿科2</t>
  </si>
  <si>
    <t>医学基础知识+儿科学</t>
  </si>
  <si>
    <t>麻醉科</t>
  </si>
  <si>
    <t>病理科（医师）</t>
  </si>
  <si>
    <t>病理科（技师）1</t>
  </si>
  <si>
    <t>病理学与病理生理学/临床检验诊断学/医学技术</t>
  </si>
  <si>
    <t>病理科（技师）2</t>
  </si>
  <si>
    <t>基础医学类/临床医学类/医学技术类</t>
  </si>
  <si>
    <t>急诊医学/重症医学/内科学/老年医学</t>
  </si>
  <si>
    <t>中西医结合科1</t>
  </si>
  <si>
    <t>中西医结合科2</t>
  </si>
  <si>
    <t>中医内科学（风湿免疫方向）</t>
  </si>
  <si>
    <t>医学基础知识（中医）+中医内科学</t>
  </si>
  <si>
    <t>50岁及以下</t>
  </si>
  <si>
    <t>中医内科学/针灸推拿学/中医骨伤科学</t>
  </si>
  <si>
    <t>取得医师资格证（中医类别）；2024年底前完成住院医师规范化培训，若已取得中级职称则不作要求。</t>
  </si>
  <si>
    <t>医学基础知识（中医）+中医学</t>
  </si>
  <si>
    <t>康复医学科（技师）2</t>
  </si>
  <si>
    <t>取得医师资格证（中医类别）；具有二甲及以上医院针灸推拿工作经历。</t>
  </si>
  <si>
    <t>临床科室（内科）1</t>
  </si>
  <si>
    <t>临床科室（内科）2</t>
  </si>
  <si>
    <t>临床科室（外科）</t>
  </si>
  <si>
    <t>医务部1</t>
  </si>
  <si>
    <t>流行病与卫生统计学/公共卫生</t>
  </si>
  <si>
    <t>医学基础知识+公共卫生与预防医学</t>
  </si>
  <si>
    <t>医务部2</t>
  </si>
  <si>
    <t>应用统计/统计学</t>
  </si>
  <si>
    <t>科教部</t>
  </si>
  <si>
    <t>财务部</t>
  </si>
  <si>
    <t>公共基础知识+会计学</t>
  </si>
  <si>
    <t>人力资源管理部</t>
  </si>
  <si>
    <t>长沙市第四医院</t>
  </si>
  <si>
    <t>医学大类</t>
  </si>
  <si>
    <t>0731-81854639</t>
  </si>
  <si>
    <t>备案制</t>
  </si>
  <si>
    <t>科教部1</t>
  </si>
  <si>
    <t>生物医学工程</t>
  </si>
  <si>
    <t>内科学/外科学/临床医学</t>
  </si>
  <si>
    <t>皮肤科1</t>
  </si>
  <si>
    <t>皮肤病与性病学</t>
  </si>
  <si>
    <t>门诊部1
（心理咨询医生）</t>
  </si>
  <si>
    <t>本科：精神医学
研究生：精神病与精神卫生学</t>
  </si>
  <si>
    <t>中医特色诊疗区</t>
  </si>
  <si>
    <t>儿科</t>
  </si>
  <si>
    <t>已取得医师资格证；2015年及以后毕业的考生要求2024年底前完成住院医师规范化培训，若已取得中级职称则不作要求。</t>
  </si>
  <si>
    <t>耳鼻咽喉头颈外科</t>
  </si>
  <si>
    <t>医学基础知识+耳鼻咽喉科学</t>
  </si>
  <si>
    <t>骨科一区</t>
  </si>
  <si>
    <t>骨科三区</t>
  </si>
  <si>
    <t>骨科四区</t>
  </si>
  <si>
    <t>骨科五区</t>
  </si>
  <si>
    <t>呼吸与危重症医学科
（滨水新城）</t>
  </si>
  <si>
    <t>急诊急救中心</t>
  </si>
  <si>
    <t>介入血管外科</t>
  </si>
  <si>
    <t>康复理疗科（疼痛科）</t>
  </si>
  <si>
    <t>康复理疗科（疼痛科）
技师</t>
  </si>
  <si>
    <t>麻醉手术科（滨水新城）</t>
  </si>
  <si>
    <t>门诊部2
（心理咨询医生）</t>
  </si>
  <si>
    <t>内分泌科</t>
  </si>
  <si>
    <t>皮肤科2</t>
  </si>
  <si>
    <t>普通外科一区</t>
  </si>
  <si>
    <t>普通外科二区</t>
  </si>
  <si>
    <t>普通外科三区
（科研员）</t>
  </si>
  <si>
    <t>神经内科一区</t>
  </si>
  <si>
    <t>神经内科一区
（电生理科）</t>
  </si>
  <si>
    <t>神经内科二区</t>
  </si>
  <si>
    <t>肾内科</t>
  </si>
  <si>
    <t>内科学（肾内科方向）</t>
  </si>
  <si>
    <t>心血管内科一区</t>
  </si>
  <si>
    <t>已取得医师资格证尚未注册或注册范围为医学影像、放射治疗、心血管内科专业；2015年及以后毕业的考生要求2024年底前完成住院医师规范化培训，若已取得中级职称则不作要求。</t>
  </si>
  <si>
    <t>心血管内科二区</t>
  </si>
  <si>
    <t>心血管内科四区</t>
  </si>
  <si>
    <t>新生儿科</t>
  </si>
  <si>
    <t>中医科</t>
  </si>
  <si>
    <t>中西医结合临床/中医内科学</t>
  </si>
  <si>
    <t>重症医学科
（滨水院区）</t>
  </si>
  <si>
    <t>重症医学/内科学</t>
  </si>
  <si>
    <t>具有中级及以上职称。</t>
  </si>
  <si>
    <t>药学/药物化学/药剂学/
药物分析学/药理学</t>
  </si>
  <si>
    <t>核医学科</t>
  </si>
  <si>
    <t>检验科（技师）</t>
  </si>
  <si>
    <t>临床检验诊断学</t>
  </si>
  <si>
    <t>医学影像科</t>
  </si>
  <si>
    <t>护理部
（临床护理岗位）</t>
  </si>
  <si>
    <t>护理部
（儿科、新生儿科岗位）</t>
  </si>
  <si>
    <t>医务部
（病案室编码员）</t>
  </si>
  <si>
    <t>医院办公室(法规部)</t>
  </si>
  <si>
    <t>法学类</t>
  </si>
  <si>
    <t>科教部2
（心血管重点专科研究员）</t>
  </si>
  <si>
    <t>科教部3</t>
  </si>
  <si>
    <t>运营管理办公室(绩效考核办公室)</t>
  </si>
  <si>
    <t>总务部(基建管理办公室)</t>
  </si>
  <si>
    <t>电气工程类/电路与系统/机械电子工程/机械制造及其自动化</t>
  </si>
  <si>
    <t>具有初级及以上职称。</t>
  </si>
  <si>
    <t>口腔医学（儿童口腔医学方向）/口腔临床医学（儿童口腔医学方向）</t>
  </si>
  <si>
    <t>本科学历为口腔医学专业。</t>
  </si>
  <si>
    <t>0731-83878470</t>
  </si>
  <si>
    <t>口腔医学（牙周病学方向）/口腔临床医学（牙周病学方向）</t>
  </si>
  <si>
    <t>口腔医学/口腔临床医学</t>
  </si>
  <si>
    <t>口腔医学（口腔颌面外科学方向）/口腔临床医学（口腔颌面外科学方向）</t>
  </si>
  <si>
    <t>口腔医学（口腔正畸学方向）/口腔临床医学（口腔正畸学方向）</t>
  </si>
  <si>
    <t>本科学历为口腔医学专业；2024年底前完成住院医师规范化培训，若已取得中级职称则不作要求。</t>
  </si>
  <si>
    <t>口腔医学（儿童口腔医学、牙体牙髓病学方向）/口腔临床医学（儿童口腔医学、牙体牙髓病学方向）</t>
  </si>
  <si>
    <t>本科学历为临床医学/麻醉学专业；已取得医师资格证；2024年底前完成住院医师规范化培训，若已取得中级职称则不作要求。</t>
  </si>
  <si>
    <t>放射科</t>
  </si>
  <si>
    <t>本科学历为医学影像学专业；已取得医师资格证；2024年底前完成住院医师规范化培训，若已取得中级职称则不作要求。</t>
  </si>
  <si>
    <t>病理学与病理生理学/口腔基础医学（口腔组织病理学方向）/临床病理学</t>
  </si>
  <si>
    <t>药物化学/药剂学/生药学/药物分析学/药理学/药学/临床药学</t>
  </si>
  <si>
    <t>本科学历为药学/临床药学专业。</t>
  </si>
  <si>
    <t>本科学历为医学检验/临床医学/医学检验技术专业。</t>
  </si>
  <si>
    <t>实验室</t>
  </si>
  <si>
    <t>人体解剖与组织胚胎学/免疫学/病原生物学/病理学与病理生理学/口腔基础医学/中西医结合基础</t>
  </si>
  <si>
    <t>影像医学与核医学（超声医学方向）</t>
  </si>
  <si>
    <t>本科学历为医学影像学/放射医学专业；已取得医师资格证；2024年底前完成住院医师规范化培训，若已取得中级职称则不作要求。</t>
  </si>
  <si>
    <t>本科学历为临床医学专业；已取得医师资格证；2024年底前完成住院医师规范化培训，若已取得中级职称则不作要求。</t>
  </si>
  <si>
    <t>麻醉学（重症医学方向）</t>
  </si>
  <si>
    <t>流行病与卫生统计学</t>
  </si>
  <si>
    <t>临床医学类/中医学类/药学类/公共卫生与预防医学类</t>
  </si>
  <si>
    <t xml:space="preserve">是 </t>
  </si>
  <si>
    <t>中医骨伤科学（关节方向/运动医学方向）/中西医临床医学（关节方向/运动医学方向）</t>
  </si>
  <si>
    <t>中医五官科学（耳鼻喉方向）/中西医结合临床（耳鼻喉方向）</t>
  </si>
  <si>
    <t>内科学/中医内科学（心血管病方向）/中西医结合临床（心血管病方向）</t>
  </si>
  <si>
    <t>儿科学/中医儿科学</t>
  </si>
  <si>
    <t>取得医师资格证；取得儿科相关专业副主任医师及以上职称；具有5年及以上三甲医院儿科工作经历。</t>
  </si>
  <si>
    <t>眼科学/中医五官科学（眼科方向）/中西医结合临床（眼科方向）</t>
  </si>
  <si>
    <t>口腔医学/口腔临床医学/中医五官科学（口腔医学方向）</t>
  </si>
  <si>
    <t>重症医学/急诊医学/内科学（危急重症方向）/中西医结合临床（危急重症方向）</t>
  </si>
  <si>
    <t xml:space="preserve">本科学历为临床医学/中医学/中西医临床医学专业；取得医师资格证；取得副主任医师及以上职称；具有5年及以上三甲医院重症医学科相关临床工作经历。取得主任医师职称或博士学位者，年龄可放宽至50岁。  </t>
  </si>
  <si>
    <t>中医外科学（皮肤病方向）</t>
  </si>
  <si>
    <t>麻醉科1</t>
  </si>
  <si>
    <t>超声影像科1</t>
  </si>
  <si>
    <t>本科：中药学/中药制药                  研究生：中药学</t>
  </si>
  <si>
    <t xml:space="preserve">本科：护理/护理学             研究生：护理/护理学        </t>
  </si>
  <si>
    <t>信息数据部</t>
  </si>
  <si>
    <t>中医内科学（心血管病方向）/中西医结合临床（心血管病方向）</t>
  </si>
  <si>
    <t>内科学（心血管病介入方向）</t>
  </si>
  <si>
    <t>本科学历为临床医学专业；取得医师资格证；2024年底前完成住院医师规范化培训,若取得中级职称则不作要求。取得主治医师及以上职称或博士学位者，年龄可放宽至40岁。</t>
  </si>
  <si>
    <t>中医内科学（消化系病方向）/中西医结合临床（消化系病方向）</t>
  </si>
  <si>
    <t>中医内科学（内分泌与代谢病方向）/中西医结合临床（内分泌与代谢病方向）</t>
  </si>
  <si>
    <t>中医内科学（风湿免疫方向）/中西医结合临床（风湿免疫方向）</t>
  </si>
  <si>
    <t>中医内科学（危急重症、呼吸系病方向）/中西医结合临床（危急重症、呼吸系病方向）</t>
  </si>
  <si>
    <t>中医内科学（神经系病方向）/中西医结合临床（神经系病方向）</t>
  </si>
  <si>
    <t>重症医学/急诊医学/中医内科学（危急重症、呼吸系病、心血管病、神经系病方向）/中西医结合临床（危急重症、呼吸系病、心血管病、神经系病方向）</t>
  </si>
  <si>
    <t>本科学历为临床医学/中西医临床医学/中医学专业；取得医师资格证；2024年底前完成住院医师规范化培训，若取得中级职称则不作要求。</t>
  </si>
  <si>
    <t>医学基础知识（中医）+中医骨伤科学</t>
  </si>
  <si>
    <t>中医骨伤科学（手显微方向）/中西医结合临床（手显微方向）</t>
  </si>
  <si>
    <t>中医骨伤科学</t>
  </si>
  <si>
    <t>中医骨伤科学（创伤方向）/中西医临床医学（创伤方向）</t>
  </si>
  <si>
    <t>中医骨伤科学（脊柱方向）</t>
  </si>
  <si>
    <t>中医骨伤科学/中西医结合临床（骨科方向）</t>
  </si>
  <si>
    <t xml:space="preserve">本科学历为临床医学专业；取得医师资格证；2024年底前完成住院医师规范化培训，若取得中级职称则不作要求。取得主治医师及以上职称或博士学位者年龄可放宽至35岁。  </t>
  </si>
  <si>
    <t>中医外科学（普外方向）</t>
  </si>
  <si>
    <t>医学基础知识（中医）+中医外科学</t>
  </si>
  <si>
    <t>中医妇科学/中西医结合临床（妇产科方向）</t>
  </si>
  <si>
    <t>医学基础知识（中医）+中医妇科学</t>
  </si>
  <si>
    <t>中医儿科学/中西医结合临床（儿科方向）</t>
  </si>
  <si>
    <t>医学基础知识（中医）+中医儿科学</t>
  </si>
  <si>
    <t>中医五官科学（眼科方向）/中西医结合临床（眼科方向）</t>
  </si>
  <si>
    <t>医学基础知识（中医）+中医五官科学</t>
  </si>
  <si>
    <t>麻醉科2</t>
  </si>
  <si>
    <t>本科学历为临床医学/麻醉学专业；取得医师资格证；2024年底前完成住院医师规范化培训,若取得中级职称则不作要求。取得主治医师及以上职称或博士学位者，年龄可放宽至40岁。</t>
  </si>
  <si>
    <t>影像医学与核医学（超声诊断方向）/临床医学/内科学/外科学/妇产科学</t>
  </si>
  <si>
    <t>本科学历为临床医学/医学影像学专业；取得医师资格证；2024年底前完成住院医师规范化培训,若取得中级职称则不作要求。临床医学/内科学/外科学/妇产科学等专业要求暂未进行执业范围注册或注册范围为影像医学与放射治疗专业。取得主治医师及以上职称或博士学位者，年龄可放宽至40岁。</t>
  </si>
  <si>
    <t>放射科医师</t>
  </si>
  <si>
    <t>影像医学与核医学（放射诊断/放射介入方向）</t>
  </si>
  <si>
    <t>本科学历为临床医学/放射医学/医学影像学专业；取得医师资格证；2024年底前完成住院医师规范化培训,若取得中级职称则不作要求。取得主治医师及以上职称或博士学位者年龄可放宽至40岁。</t>
  </si>
  <si>
    <t>放射科技师</t>
  </si>
  <si>
    <t>本科：医学影像技术/医学影像学                         研究生：医学技术（放射技术方向）</t>
  </si>
  <si>
    <t>医学检验科</t>
  </si>
  <si>
    <t>本科学历为临床医学/医学检验技术/医学检验专业。取得中级及以上职称或博士学位者，年龄可放宽至35岁。</t>
  </si>
  <si>
    <t xml:space="preserve"> 中药学</t>
  </si>
  <si>
    <t>医学基础知识（中医）+中药学</t>
  </si>
  <si>
    <t>医务部
（编码员）</t>
  </si>
  <si>
    <t>本科学历为护理学专业；取得护士资格证或护士执业资格考试成绩合格证明。取得主管护师及以上职称者，年龄可放宽至35岁。</t>
  </si>
  <si>
    <t>宣传部</t>
  </si>
  <si>
    <t>新闻传播学类</t>
  </si>
  <si>
    <t>本科学历为新闻传播学类专业；中共党员（含中共预备党员）；具有宣传策划、新闻采编岗位2年及以上工作经历。</t>
  </si>
  <si>
    <t>总务部</t>
  </si>
  <si>
    <t>电力系统及自动化/电气工程</t>
  </si>
  <si>
    <t>公共基础知识+电气工程</t>
  </si>
  <si>
    <t>长沙血液中心</t>
  </si>
  <si>
    <t>本科：护理学
研究生：护理/护理学</t>
  </si>
  <si>
    <t>0731-84744114</t>
  </si>
  <si>
    <t>输血医学</t>
  </si>
  <si>
    <t>长沙市120急救中心</t>
  </si>
  <si>
    <t>长沙市公立医院管理服务中心</t>
  </si>
  <si>
    <t>长沙市第一医院</t>
  </si>
  <si>
    <t xml:space="preserve"> </t>
  </si>
  <si>
    <t>0731-84667683</t>
  </si>
  <si>
    <t>医技科室</t>
  </si>
  <si>
    <t>基础医学类/医学技术类</t>
  </si>
  <si>
    <t>本科学历为临床医学专业；取得医师资格证；2024年底前完成住院医师规范化培训,若已取得中级职称则不作要求。</t>
  </si>
  <si>
    <t>肾病内科、风湿免疫科、血液净化中心1</t>
  </si>
  <si>
    <t>内科学（风湿免疫方向/肾病方向）</t>
  </si>
  <si>
    <t>产科</t>
  </si>
  <si>
    <t>药剂科1</t>
  </si>
  <si>
    <t>药学/药理学/药物分析学/药剂学/药物化学/临床药学</t>
  </si>
  <si>
    <t>本科学历为药学/临床药学/药物制剂/药事管理/药物分析/药物化学/海洋药学专业。</t>
  </si>
  <si>
    <t>检验科1</t>
  </si>
  <si>
    <t>临床医学类/基础医学类/医学技术</t>
  </si>
  <si>
    <t>本科学历为医学检验技术专业。</t>
  </si>
  <si>
    <t>外科学（甲状腺方向）</t>
  </si>
  <si>
    <t>消化内科</t>
  </si>
  <si>
    <t>妇科</t>
  </si>
  <si>
    <t>神经病学（脑血管介入方向）</t>
  </si>
  <si>
    <t>老年医学科一病区</t>
  </si>
  <si>
    <t>老年医学/内科学（心血管病、内分泌代谢、呼吸系病方向）</t>
  </si>
  <si>
    <t xml:space="preserve">呼吸与危重症医学科 </t>
  </si>
  <si>
    <t>内科学（呼吸系病方向）</t>
  </si>
  <si>
    <t>内科学（内分泌代谢方向）</t>
  </si>
  <si>
    <t>肾病内科、风湿免疫科、血液净化中心2</t>
  </si>
  <si>
    <t>内科学（风湿免疫方向）</t>
  </si>
  <si>
    <t>医学基础知识+核科学与技术类</t>
  </si>
  <si>
    <t>内科学（传染病方向）/重症医学</t>
  </si>
  <si>
    <t>本科学历为临床医学专业；已取得医师资格证；2024年底完成本专业住院医师规范化培训，若已取得中级职称则不作要求。</t>
  </si>
  <si>
    <t>感染科肝病中心三病区</t>
  </si>
  <si>
    <t>内科学（传染病学方向）</t>
  </si>
  <si>
    <t>感染科肝病中心一病区</t>
  </si>
  <si>
    <t>内科学（传染病学、消化内科方向）</t>
  </si>
  <si>
    <t>感染外科</t>
  </si>
  <si>
    <t xml:space="preserve"> 30岁及以下</t>
  </si>
  <si>
    <t>外科学（骨科方向）</t>
  </si>
  <si>
    <t xml:space="preserve">本科学历为临床医学专业；已取得医师资格证；2024年底完成本专业住院医师规范化培训，若已取得中级职称则不作要求。 </t>
  </si>
  <si>
    <t>本科学历为临床医学/眼视光医学专业；已取得医师资格证；2024年底前完成住院医师规范化培训，若已取得中级职称则不作要求。</t>
  </si>
  <si>
    <t>耳鼻咽喉头颈颔面外科</t>
  </si>
  <si>
    <t>耳鼻咽喉科学</t>
  </si>
  <si>
    <t>皮肤科</t>
  </si>
  <si>
    <t>医学基础知识+皮肤病与性病学</t>
  </si>
  <si>
    <t>急诊科/EICU/120城北分站</t>
  </si>
  <si>
    <t>急诊医学/内科学（心血管内科方向）</t>
  </si>
  <si>
    <t>医学基础知识+急诊医学</t>
  </si>
  <si>
    <t>重症医学科</t>
  </si>
  <si>
    <t>急诊医学/重症医学/内科学（心血管内科/呼吸系病方向）</t>
  </si>
  <si>
    <t>药学/药物化学/药剂学/药物分析学/药理学/临床药学</t>
  </si>
  <si>
    <t>本科学历为中药学/中药资源与开发/中药制药专业。</t>
  </si>
  <si>
    <t>临床病理学/病理学与病理生理学</t>
  </si>
  <si>
    <t>本科学历为临床医学专业；已取得医师资格证。</t>
  </si>
  <si>
    <t>检验科2</t>
  </si>
  <si>
    <t>超声科</t>
  </si>
  <si>
    <t xml:space="preserve">影像医学与核医学（超声医学方向）/超声医学 </t>
  </si>
  <si>
    <t>放射科1
（放射诊断医师岗）</t>
  </si>
  <si>
    <t>本科学历为临床医学/医学影像学/放射医学专业；已取得医师资格证；2024年底前完成住院医师规范化培训，若已取得中级职称则不作要求。</t>
  </si>
  <si>
    <t xml:space="preserve">影像医学与核医学（放射介入方向） </t>
  </si>
  <si>
    <t>放射科3
（放射技师岗）</t>
  </si>
  <si>
    <t>信息数据部1</t>
  </si>
  <si>
    <t>计算机软件与理论/计算机应用技术/软件工程/</t>
  </si>
  <si>
    <t>信息数据部2</t>
  </si>
  <si>
    <t>总务部
（基建管理办公室）</t>
  </si>
  <si>
    <t>土建类</t>
  </si>
  <si>
    <t>教育学类</t>
  </si>
  <si>
    <t>长沙市妇幼保健院</t>
  </si>
  <si>
    <t>0731-84196605</t>
  </si>
  <si>
    <t>儿保医师岗1</t>
  </si>
  <si>
    <t>儿科学/临床医学（儿科方向）</t>
  </si>
  <si>
    <t>儿康医师岗</t>
  </si>
  <si>
    <t>耳鼻喉科医师岗</t>
  </si>
  <si>
    <t>儿内科医师岗</t>
  </si>
  <si>
    <t>外科学（心胸外科方向）</t>
  </si>
  <si>
    <t>新生儿科医师岗</t>
  </si>
  <si>
    <t>儿科学/新生儿科学</t>
  </si>
  <si>
    <t>麻醉医师岗1</t>
  </si>
  <si>
    <t>麻醉学/临床医学（麻醉方向）</t>
  </si>
  <si>
    <t>麻醉医师岗2</t>
  </si>
  <si>
    <t>内科医师岗</t>
  </si>
  <si>
    <t>超声医师岗3</t>
  </si>
  <si>
    <t>临床检验诊断学/免疫学</t>
  </si>
  <si>
    <t>药剂师岗</t>
  </si>
  <si>
    <t>护理岗</t>
  </si>
  <si>
    <t>放射医师岗</t>
  </si>
  <si>
    <t>病理技师岗</t>
  </si>
  <si>
    <t>病理医师岗</t>
  </si>
  <si>
    <t>已取得医师资格证；2024年底前完成住院医师规范化培训，若已取得中级职称则不作要求。
取得相关专业副高及以上职称者，年龄可放宽至45岁。</t>
  </si>
  <si>
    <t>血液肿瘤科1
（肿瘤放射治疗技术员）</t>
  </si>
  <si>
    <t>药剂科2</t>
  </si>
  <si>
    <t>药剂科3</t>
  </si>
  <si>
    <r>
      <t>中药学</t>
    </r>
    <r>
      <rPr>
        <sz val="9"/>
        <rFont val="宋体"/>
        <family val="3"/>
        <charset val="134"/>
        <scheme val="minor"/>
      </rPr>
      <t>/</t>
    </r>
    <r>
      <rPr>
        <sz val="8"/>
        <rFont val="宋体"/>
        <family val="3"/>
        <charset val="134"/>
        <scheme val="minor"/>
      </rPr>
      <t>中草药资源</t>
    </r>
  </si>
  <si>
    <t>血液肿瘤科2
（肿瘤放射治疗物理师）</t>
  </si>
  <si>
    <t>核科学与技术类/放射医学/生物医学工程</t>
  </si>
  <si>
    <t>内分泌代谢科1</t>
  </si>
  <si>
    <t>长沙市中医医院（长沙市第八医院）</t>
  </si>
  <si>
    <t>内科学（神经系病方向）/中医内科学（神经系病方向）/中西医结合临床（神经系病方向）</t>
  </si>
  <si>
    <t>0731-85668051</t>
  </si>
  <si>
    <t>0731-85259023</t>
  </si>
  <si>
    <t>医学教师岗</t>
    <phoneticPr fontId="7" type="noConversion"/>
  </si>
  <si>
    <t>岗位代码</t>
    <phoneticPr fontId="7" type="noConversion"/>
  </si>
  <si>
    <t>消化内科二区1</t>
  </si>
  <si>
    <t>内科学（消化内科方向）/
中西医结合临床（脾胃方向）</t>
  </si>
  <si>
    <t>已取得医师资格证、执业证；2015年及以后毕业的考生要求2024年底前完成住院医师规范化培训，若已取得中级职称则不作要求。</t>
  </si>
  <si>
    <t>消化内科二区2</t>
  </si>
  <si>
    <t xml:space="preserve">
中医内科学（脾胃方向）/
中西医结合临床（脾胃方向）</t>
  </si>
  <si>
    <t>企业管理（人力资源管理方向）/工商管理（人力资源管理方向）/会计学/会计</t>
  </si>
  <si>
    <t>中共党员（含中共预备党员）。
若本科学历为人力资源管理专业，研究生学历专业可放宽至公共管理类/工商管理类。</t>
  </si>
  <si>
    <t xml:space="preserve">                                                                                                                                 </t>
    <phoneticPr fontId="7" type="noConversion"/>
  </si>
  <si>
    <t>临床医学类/护理学类/康复治疗学/运动康复/运动人体科学/听力学/言语听觉康复科学/听力与言语康复学</t>
    <phoneticPr fontId="7" type="noConversion"/>
  </si>
  <si>
    <t>营养与食品卫生学（营养方向）</t>
  </si>
  <si>
    <t>骨伤科1</t>
  </si>
  <si>
    <t>针灸康复科1</t>
  </si>
  <si>
    <t>本科学历为中医学/针灸推拿学专业；硕士阶段为针灸推拿学专业；取得中医类别医师资格证；2024年底前完成住院医师规范化培训,若取得中级职称则不作要求。</t>
  </si>
  <si>
    <t>耳鼻喉头颈外科1</t>
  </si>
  <si>
    <t>本科学历为中医学/中西医临床医学/中医五官科学专业；取得中医类别医师资格证；2024年底前完成住院医师规范化培训,若取得中级职称则不作要求。取得相关专业副高及以上职称者年龄可放宽至45岁。</t>
  </si>
  <si>
    <t>心血管内科/心病科·CCU1</t>
  </si>
  <si>
    <t>本科学历为中医学/中西医临床医学/临床医学专业；取得医师资格证；取得相关专业主任医师职称（取得博士学位者可放宽至副主任医师）；有5年及以上三甲医院心血管内科工作经历。获得市级及以上人才项目荣誉或近5年主持市厅级及以上科研项目1项者，年龄可放宽至52岁。</t>
  </si>
  <si>
    <t>神经内科/脑病科1</t>
  </si>
  <si>
    <t>本科学历为中医学/中西医临床医学/临床医学专业；取得医师资格证；取得相关专业主任医师职称（取得博士学位者可放宽至副主任医师）；有5年及以上三甲医院神经内科工作经历。获得市级及以上人才项目荣誉或近5年主持市厅级及以上科研项目1项者，年龄可放宽至52岁。</t>
  </si>
  <si>
    <t>肿瘤·血液科</t>
  </si>
  <si>
    <t>内科学（肿瘤或血液病方向）/肿瘤学/中医内科学（肿瘤或血液病方向）/中西医结合临床（肿瘤或血液病方向）</t>
  </si>
  <si>
    <t>本科学历为中医学/中西医临床医学/临床医学专业；取得医师资格证；取得相关专业主任医师职称（取得博士学位者可放宽至副主任医师）；有5年及以上三甲医院肿瘤·血液科工作经历。获得市级及以上人才项目荣誉或近5年主持市厅级及以上科研项目1项者，年龄可放宽至52岁。</t>
  </si>
  <si>
    <t>消化内科/脾胃科1</t>
  </si>
  <si>
    <t>本科：中西医临床医学            研究生：中西医结合临床</t>
  </si>
  <si>
    <t>取得中医类别医师资格证；取得中西医结合内科学专业副主任医师及以上职称；具有5年及以上三甲医院消化内科工作经历。</t>
  </si>
  <si>
    <t>眼科1</t>
  </si>
  <si>
    <t>骨伤科2</t>
  </si>
  <si>
    <t>中西医结合临床（骨科方向）</t>
  </si>
  <si>
    <t>本科学历为中医学/中西医临床医学/中医骨伤科学专业；取得中医类别医师资格证；取得骨科相关专业副主任医师及以上职称；具有5年及以上三甲医院骨科工作经历。</t>
  </si>
  <si>
    <t>取得中医类别医师资格证；取得中医皮肤病学副主任医师及以上职称；具有5年及以上三甲医院皮肤科工作经历。</t>
  </si>
  <si>
    <t>本科：临床医学/麻醉学
研究生：麻醉学</t>
  </si>
  <si>
    <t>取得医师资格证；取得麻醉专业副主任医师及以上职称；具有5年及以上三甲医院麻醉科工作经历。</t>
  </si>
  <si>
    <t>本科：临床医学/医学影像学       
研究生：影像医学与核医学（超声诊断方向）</t>
  </si>
  <si>
    <t>药学部（中药制剂室）1</t>
  </si>
  <si>
    <t>取得中药学副主任药师及以上职称；具有5年及以上三甲医院药学工作经历。取得正高职称或硕士学位者年龄可放宽至50岁。</t>
  </si>
  <si>
    <t>临床护理1</t>
  </si>
  <si>
    <t>取得副主任护师及以上职称；具有5年及以上三甲医院临床护理工作经历；取得国家卫健委脑心健康管理师培训证。</t>
  </si>
  <si>
    <t>取得会计系列高级职称；具有5年及以上三甲医院财务科工作经历。</t>
  </si>
  <si>
    <t>本科：计算机科学与技术/软件工程/计算机系统结构/计算机软件与理论/计算机应用技术                     研究生：计算机科学与技术/软件工程/计算机系统结构/计算机软件与理论/计算机应用技术</t>
  </si>
  <si>
    <t>心血管内科/心病科·CCU2</t>
  </si>
  <si>
    <t>心血管内科/心病科·CCU3</t>
  </si>
  <si>
    <t>消化内科/脾胃科2</t>
  </si>
  <si>
    <t>内分泌科1</t>
  </si>
  <si>
    <t xml:space="preserve">本科学历为中医学/中西医临床医学/临床医学专业；取得中医类别医师资格证、注册营养师证；2024年底前完成住院医师规范化培训,若取得中级职称则不作要求。                                 </t>
  </si>
  <si>
    <t>内分泌科2</t>
  </si>
  <si>
    <t>肾病·风湿免疫科</t>
  </si>
  <si>
    <t>老年病科·中医经典病房</t>
  </si>
  <si>
    <t>中医内科学（老年病防治方向）</t>
  </si>
  <si>
    <t xml:space="preserve">本科学历为中医学/中西医临床医学专业；取得中医类别医师资格证；2024年底前完成住院医师规范化培训,若取得中级职称则不作要求。取得主治医师及以上职称或博士学位者年龄可放宽至35岁。                                            </t>
  </si>
  <si>
    <t>呼吸内科</t>
  </si>
  <si>
    <t>神经内科/脑病科2</t>
  </si>
  <si>
    <t>本科学历为中医学/中西医临床医学/临床医学专业；取得中医类别医师资格证；2024年底前完成住院医师规范化培训,若取得中级职称则不作要求。取得主治医师及以上职称或博士学位者年龄可放宽至35岁。</t>
  </si>
  <si>
    <t>骨伤科3</t>
  </si>
  <si>
    <t>骨伤科4</t>
  </si>
  <si>
    <t xml:space="preserve">本科学历为中医学/临床医学/中西医临床医学/中医骨伤科学专业；取得中医类别医师资格证；2024年底前完成住院医师规范化培训,若取得中级职称则不作要求。 </t>
  </si>
  <si>
    <t>骨伤科5</t>
  </si>
  <si>
    <t>骨伤科6</t>
  </si>
  <si>
    <t xml:space="preserve">本科学历为中医学/中西医临床医学/中医骨伤科学专业；取得中医类别医师资格证；2024年底前完成住院医师规范化培训,若取得中级职称则不作要求。取得主治医师及以上职称或博士学位者年龄可放宽至35岁。  </t>
  </si>
  <si>
    <t>骨伤科7</t>
  </si>
  <si>
    <t>本科学历为中医学/中西医临床医学/中医骨伤科学专业；取得中医类别医师资格证；2024年底前完成住院医师规范化培训,若取得中级职称则不作要求。</t>
  </si>
  <si>
    <t>骨伤科8</t>
  </si>
  <si>
    <t>中医骨伤科学（关节方向/运动医学方向）</t>
  </si>
  <si>
    <t>骨伤科9</t>
  </si>
  <si>
    <t>神经外科·NICU1</t>
  </si>
  <si>
    <t xml:space="preserve">本科学历为临床医学专业；取得医师资格证；2024年底前完成住院医师规范化培训，若取得中级职称则不作要求。 取得主治医师及以上职称或博士学位者年龄可放宽至35岁。  </t>
  </si>
  <si>
    <t>神经外科·NICU2</t>
  </si>
  <si>
    <t>重症医学/急诊医学/内科学（呼吸系病、神经系病、危急重症方向）</t>
  </si>
  <si>
    <t>普外科</t>
  </si>
  <si>
    <t>本科学历为中医学/中西医临床医学/临床医学专业；取得中医类别医师资格证；2024年底前完成住院医师规范化培训,若取得中级职称则不作要求；具有2年及以上三甲医院普外科工作经历。</t>
  </si>
  <si>
    <t>儿科3</t>
  </si>
  <si>
    <t>眼科2</t>
  </si>
  <si>
    <t>耳鼻喉头颈外科2</t>
  </si>
  <si>
    <t>皮肤科3</t>
  </si>
  <si>
    <t>针灸康复科2（针灸临床医生岗位）</t>
  </si>
  <si>
    <t>针灸推拿学（针灸推拿临床应用方向）</t>
  </si>
  <si>
    <t>针灸康复科3（推拿临床医生岗位）</t>
  </si>
  <si>
    <t>超声影像科2</t>
  </si>
  <si>
    <t>本科学历为临床医学专业；取得医师资格证；2024年底前完成住院医师规范化培训，若取得中级职称则不作要求。取得主治医师及以上职称或博士学位者年龄可放宽至40岁。</t>
  </si>
  <si>
    <t>有1年及以上三甲医院放射科工作经历，硕士研究生毕业对工作经历可不作要求。取得中级及以上职称或硕士学位者，年龄可放宽至35岁。</t>
  </si>
  <si>
    <t>医学基础知识+放射技术</t>
  </si>
  <si>
    <t>药学部（中药制剂室）2</t>
  </si>
  <si>
    <t>本科学历为中药学/中药制药专业。取得中级及以上职称或博士学位者年龄可放宽至40岁。</t>
  </si>
  <si>
    <t>本科：临床医学类/中医学类/公共卫生与预防医学类             研究生：临床医学类/中医学类/公共卫生与预防医学类</t>
  </si>
  <si>
    <t>医学基础知识+病案编码知识</t>
  </si>
  <si>
    <t>临床护理2</t>
  </si>
  <si>
    <t>本科学历为中医学/临床医学/中西医临床医学/中医骨伤科学专业；取得中医类别医师资格证；2024年底前完成住院医师规范化培训,若取得中级职称则不作要求。</t>
  </si>
  <si>
    <t>本科学历为中医学/中西医临床医学/临床医学专业；取得中医类别医师资格证；2024年底前完成住院医师规范化培训,若取得中级职称则不作要求。</t>
  </si>
  <si>
    <t>本科学历为中医儿科学/中医学/中西医临床医学/临床医学专业；取得中医类别医师资格证；2024年底前完成住院医师规范化培训,若取得中级职称则不作要求。有3年及以上二甲及以上医院儿科工作经历。</t>
  </si>
  <si>
    <t>骨干教师岗</t>
    <phoneticPr fontId="7" type="noConversion"/>
  </si>
  <si>
    <t>本科：临床医学类/护理学类/康复治疗学/运动康复/运动人体科学/听力学/言语听觉康复科学/听力与言语康复学
研究生：临床医学类/护理学类/康复治疗学/运动康复/运动人体科学/听力学/言语听觉康复科学/听力与言语康复学</t>
    <phoneticPr fontId="7" type="noConversion"/>
  </si>
  <si>
    <t>具有副高及以上职称；具有5年及以上三级医院或二级甲等专科医院临床工作经历或高校教学工作经历。</t>
    <phoneticPr fontId="7" type="noConversion"/>
  </si>
  <si>
    <t>体育教师岗</t>
    <phoneticPr fontId="7" type="noConversion"/>
  </si>
  <si>
    <t>公共基础知识+体育学</t>
    <phoneticPr fontId="7" type="noConversion"/>
  </si>
  <si>
    <t>化妆品经营与管理专业教师岗</t>
    <phoneticPr fontId="7" type="noConversion"/>
  </si>
  <si>
    <t>公共基础知识+化妆品经营与管理</t>
    <phoneticPr fontId="7" type="noConversion"/>
  </si>
  <si>
    <t>思想政治课教师岗</t>
    <phoneticPr fontId="7" type="noConversion"/>
  </si>
  <si>
    <t>中共党员（含中共预备党员）。</t>
    <phoneticPr fontId="7" type="noConversion"/>
  </si>
  <si>
    <t>药品经营与管理专任教师岗</t>
    <phoneticPr fontId="7" type="noConversion"/>
  </si>
  <si>
    <t>公共基础知识+GSP实务</t>
    <phoneticPr fontId="7" type="noConversion"/>
  </si>
  <si>
    <t>化学教师岗</t>
    <phoneticPr fontId="7" type="noConversion"/>
  </si>
  <si>
    <t>口腔医学技术教师岗</t>
    <phoneticPr fontId="7" type="noConversion"/>
  </si>
  <si>
    <t>视觉训练与康复教师岗</t>
    <phoneticPr fontId="7" type="noConversion"/>
  </si>
  <si>
    <t>本科学历为眼视光学或眼视光医学专业。</t>
    <phoneticPr fontId="7" type="noConversion"/>
  </si>
  <si>
    <t>公共基础知识+眼视光学</t>
    <phoneticPr fontId="7" type="noConversion"/>
  </si>
  <si>
    <t>辅导员岗</t>
    <phoneticPr fontId="7" type="noConversion"/>
  </si>
  <si>
    <t>中共党员（含中共预备党员）。</t>
    <phoneticPr fontId="7" type="noConversion"/>
  </si>
  <si>
    <t>已取得医师资格证，若为本硕博八年制博士研究生则不作要求。</t>
    <phoneticPr fontId="7" type="noConversion"/>
  </si>
  <si>
    <t>外科学（神经外科学方向）</t>
    <phoneticPr fontId="7" type="noConversion"/>
  </si>
  <si>
    <t>已取得医师资格证，若为本硕博八年制博士研究生则不作要求。</t>
    <phoneticPr fontId="7" type="noConversion"/>
  </si>
  <si>
    <t>本科：临床医学
研究生：影像医学与核医学</t>
    <phoneticPr fontId="7" type="noConversion"/>
  </si>
  <si>
    <t>具有正高专业技术职称；具有5年及以上三级甲等医院相关岗位（专业）工作经历。</t>
    <phoneticPr fontId="7" type="noConversion"/>
  </si>
  <si>
    <t>具有中级及以上专业技术职称；具有3年及以上三级甲等医院相关岗位（专业）工作经历。</t>
    <phoneticPr fontId="7" type="noConversion"/>
  </si>
  <si>
    <t>本科学历为临床医学专业；已取得医师资格证；2024年底前完成住院医师规范化培训，若已取得中级职称则不作要求。</t>
    <phoneticPr fontId="7" type="noConversion"/>
  </si>
  <si>
    <t>具有中级及以上专业技术职称；具有3年及以上三级甲等医院相关岗位（专业）工作经历。</t>
    <phoneticPr fontId="7" type="noConversion"/>
  </si>
  <si>
    <t>医学基础知识+急诊医学</t>
    <phoneticPr fontId="7" type="noConversion"/>
  </si>
  <si>
    <t>药学/药理学/药剂学/中药与天然药物学/药物分析学/药物化学/临床药学</t>
    <phoneticPr fontId="7" type="noConversion"/>
  </si>
  <si>
    <t>已取得医师资格证；2024年底前完成住院医师规范化培训，若已取得中级职称则不作要求。</t>
    <phoneticPr fontId="7" type="noConversion"/>
  </si>
  <si>
    <t>具有中级及以上专业技术职称；具有3年及以上三级甲等医院相关岗位（专业）工作经历。</t>
    <phoneticPr fontId="7" type="noConversion"/>
  </si>
  <si>
    <t>医学基础知识+营养与食品卫生学</t>
    <phoneticPr fontId="7" type="noConversion"/>
  </si>
  <si>
    <t>生物医学工程/物理电子学/电路与系统/微电子学与固体电子学/机械电子工程/电力系统及其自动化/电气工程/机械制造及其自动化</t>
    <phoneticPr fontId="7" type="noConversion"/>
  </si>
  <si>
    <t>网络与信息安全/计算机应用技术/计算机技术/计算机系统结构/通信工程（含宽带网络、移动通信等）/电子与通信工程</t>
    <phoneticPr fontId="7" type="noConversion"/>
  </si>
  <si>
    <t>具有3年及以上计算机或网络安全工作经历。</t>
    <phoneticPr fontId="7" type="noConversion"/>
  </si>
  <si>
    <t>公共基础知识+计算机技术与网络技术</t>
    <phoneticPr fontId="7" type="noConversion"/>
  </si>
  <si>
    <t>35岁及以下</t>
    <phoneticPr fontId="7" type="noConversion"/>
  </si>
  <si>
    <t>本科学历为临床医学专业；已取得医师资格证；以第一作者发表SCI（JCI分区2区或者1区）文章1篇及以上。</t>
    <phoneticPr fontId="7" type="noConversion"/>
  </si>
  <si>
    <t>是</t>
    <phoneticPr fontId="7" type="noConversion"/>
  </si>
  <si>
    <t>具有5年及以上相关岗位（专业）工作经历者，年龄可放宽至45岁。</t>
    <phoneticPr fontId="7" type="noConversion"/>
  </si>
  <si>
    <t>神经医学中心1</t>
    <phoneticPr fontId="7" type="noConversion"/>
  </si>
  <si>
    <t>本科学历为临床医学专业；已取得医师资格证；2024年底前完成住院医师规范化培训，若已取得中级职称则不作要求；以第一作者或通讯作者身份发表1篇及以上SCI论文。</t>
    <phoneticPr fontId="7" type="noConversion"/>
  </si>
  <si>
    <t>本科学历为临床医学专业；已取得医师资格证；2024年底前完成住院医师规范化培训,若已取得中级职称则不作要求。</t>
    <phoneticPr fontId="7" type="noConversion"/>
  </si>
  <si>
    <t>本科学历为临床医学专业；已取得医师资格证；2024年底前完成住院医师规范化培训，若已取得中级职称则不作要求。</t>
    <phoneticPr fontId="7" type="noConversion"/>
  </si>
  <si>
    <t>取得医师资格证，执业范围为妇产科专业；具有母婴保健技术考核合格证；2024年底前完成住院医师规范化培训,若已取得中级职称则不作要求。</t>
    <phoneticPr fontId="7" type="noConversion"/>
  </si>
  <si>
    <t>本科学历为临床医学专业；具有副高级及以上职称；具有地(州、市)及以上三级综合医院3年及以上本专业工作经历。</t>
    <phoneticPr fontId="7" type="noConversion"/>
  </si>
  <si>
    <t>本科：临床医学
研究生：内科学（消化内科方向）</t>
    <phoneticPr fontId="7" type="noConversion"/>
  </si>
  <si>
    <t xml:space="preserve">
取得消化内科学副主任医师及以上职称；具有5年及以上三级甲等医院消化内科工作经历。
</t>
    <phoneticPr fontId="7" type="noConversion"/>
  </si>
  <si>
    <t>本科：临床医学/预防医学（妇幼方向）
研究生：妇产科学</t>
    <phoneticPr fontId="7" type="noConversion"/>
  </si>
  <si>
    <t>具有副高及以上职称。
具有5年及以上三级甲等医院相关岗位（专业）工作经历者，年龄可放宽至45岁。</t>
    <phoneticPr fontId="7" type="noConversion"/>
  </si>
  <si>
    <t>本科学历为临床医学专业；已取得医师资格证；2024年底前完成住院医师规范化培训,若已取得中级职称则不作要求。</t>
    <phoneticPr fontId="7" type="noConversion"/>
  </si>
  <si>
    <t>内分泌代谢科2</t>
    <phoneticPr fontId="7" type="noConversion"/>
  </si>
  <si>
    <t>本科：核工程类/医学影像技术/临床医学
研究生：核科学与技术类/医学技术类</t>
    <phoneticPr fontId="7" type="noConversion"/>
  </si>
  <si>
    <t>具有2年及以上三甲医院相关岗位（专业）工作经历。取得硕士学位者年龄可放宽至35岁。</t>
    <phoneticPr fontId="7" type="noConversion"/>
  </si>
  <si>
    <t>医学基础知识+核科学与技术类</t>
    <phoneticPr fontId="7" type="noConversion"/>
  </si>
  <si>
    <t>取得博士学位者或者具有2年及以上三甲医院相关岗位（专业）工作经历者年龄可放宽至35岁，且不受高校毕业生岗位限制。</t>
    <phoneticPr fontId="7" type="noConversion"/>
  </si>
  <si>
    <t>感染与免疫岗</t>
    <phoneticPr fontId="7" type="noConversion"/>
  </si>
  <si>
    <t>本科学历为临床医学专业；已取得医师资格证；2024年底前完成住院医师规范化培训，若已取得中级职称则不作要求。</t>
    <phoneticPr fontId="7" type="noConversion"/>
  </si>
  <si>
    <t>本科学历为医学检验技术专业。</t>
    <phoneticPr fontId="7" type="noConversion"/>
  </si>
  <si>
    <t>医学基础知识+医学检验</t>
    <phoneticPr fontId="7" type="noConversion"/>
  </si>
  <si>
    <t>本科学历为临床医学/医学影像学专业；已取得医师资格证；2024年底前完成超声医学住院医师规范化培训，若已取得中级职称则不作要求。</t>
    <phoneticPr fontId="7" type="noConversion"/>
  </si>
  <si>
    <t>影像医学与核医学/医学技术</t>
    <phoneticPr fontId="7" type="noConversion"/>
  </si>
  <si>
    <t>本科学历为临床医学/医学影像学/放射医学/医学影像技术专业。</t>
    <phoneticPr fontId="7" type="noConversion"/>
  </si>
  <si>
    <t>护理岗</t>
    <phoneticPr fontId="7" type="noConversion"/>
  </si>
  <si>
    <t>公共基础知识+计算机软件</t>
    <phoneticPr fontId="7" type="noConversion"/>
  </si>
  <si>
    <t>网络与信息安全</t>
    <phoneticPr fontId="7" type="noConversion"/>
  </si>
  <si>
    <t>公共基础知识+计算机技术与网络技术</t>
    <phoneticPr fontId="7" type="noConversion"/>
  </si>
  <si>
    <t>公共基础知识+土建</t>
    <phoneticPr fontId="7" type="noConversion"/>
  </si>
  <si>
    <t>科教岗</t>
    <phoneticPr fontId="7" type="noConversion"/>
  </si>
  <si>
    <t>公共基础知识+教育学类</t>
    <phoneticPr fontId="7" type="noConversion"/>
  </si>
  <si>
    <t>本科：针灸推拿学
研究生：针灸推拿学</t>
    <phoneticPr fontId="7" type="noConversion"/>
  </si>
  <si>
    <t>具有副主任医师及以上职称。</t>
    <phoneticPr fontId="7" type="noConversion"/>
  </si>
  <si>
    <t>是</t>
    <phoneticPr fontId="7" type="noConversion"/>
  </si>
  <si>
    <t>本科学历为临床医学专业；取得医师资格证（临床类别）；2024年底前完成住院医师规范化培训，若已取得中级职称则不作要求。</t>
    <phoneticPr fontId="7" type="noConversion"/>
  </si>
  <si>
    <t>本科学历为临床医学专业；取得医师资格证（临床类别）；2024年底前完成住院医师规范化培训，若已取得中级职称则不作要求；具有1年及以上三甲医院相关岗位（专业）工作经历。</t>
    <phoneticPr fontId="7" type="noConversion"/>
  </si>
  <si>
    <t>是</t>
    <phoneticPr fontId="7" type="noConversion"/>
  </si>
  <si>
    <t>本科学历为临床医学专业；已取得医师资格证（临床类别）；2024年底前完成住院医师规范化培训，若已取得中级职称则不作要求。</t>
    <phoneticPr fontId="7" type="noConversion"/>
  </si>
  <si>
    <t>本科学历为临床医学专业；已取得医师资格证（临床类别）；2024年底前完成住院医师规范化培训，若已取得中级职称则不作要求。</t>
    <phoneticPr fontId="7" type="noConversion"/>
  </si>
  <si>
    <t>口腔临床医学（口腔内科方向）</t>
    <phoneticPr fontId="7" type="noConversion"/>
  </si>
  <si>
    <t>本科学历为口腔医学专业；取得医师资格证；2024年底前完成住院医师规范化培训，若已取得中级职称则不作要求。</t>
    <phoneticPr fontId="7" type="noConversion"/>
  </si>
  <si>
    <t>本科学历为药学/中药学/临床医学/药物制剂/药物分析/临床药学专业；取得初级药师及以上职称。</t>
    <phoneticPr fontId="7" type="noConversion"/>
  </si>
  <si>
    <t>药学部3</t>
    <phoneticPr fontId="7" type="noConversion"/>
  </si>
  <si>
    <t>本科学历为药学/中药学/临床医学/药物制剂/药物分析/临床药学专业。</t>
    <phoneticPr fontId="7" type="noConversion"/>
  </si>
  <si>
    <t>若研究生专业为临床检验诊断学，本科学历须为医学检验/医学检验技术/临床医学专业；若研究生专业为免疫学/微生物学，本科学历须为医学检验/医学检验技术专业。</t>
    <phoneticPr fontId="7" type="noConversion"/>
  </si>
  <si>
    <t>本科学历为医学影像学专业；已取得医师资格证（临床类别）；2024年底前完成住院医师规范化培训，若已取得中级职称则不作要求。</t>
    <phoneticPr fontId="7" type="noConversion"/>
  </si>
  <si>
    <t>医学基础知识+超声诊断学</t>
    <phoneticPr fontId="7" type="noConversion"/>
  </si>
  <si>
    <t>本科学历为临床医学/预防医学专业；已取得医师资格证。</t>
    <phoneticPr fontId="7" type="noConversion"/>
  </si>
  <si>
    <t>本科学历为临床医学/医学检验技术专业。</t>
    <phoneticPr fontId="7" type="noConversion"/>
  </si>
  <si>
    <t>本科学历为临床医学/医学检验技术专业。</t>
    <phoneticPr fontId="7" type="noConversion"/>
  </si>
  <si>
    <t>重症医学/急诊医学/内科学（呼吸内科、心血管内科、神经内科方向）</t>
    <phoneticPr fontId="7" type="noConversion"/>
  </si>
  <si>
    <t>本科学历为临床医学专业；取得医师资格证（临床类别）；执业范围尚未注册或为重症医学；2024年底前完成住院医师规范化培训，若已取得中级职称则不作要求。</t>
    <phoneticPr fontId="7" type="noConversion"/>
  </si>
  <si>
    <t>医学基础知识+临床医学</t>
    <phoneticPr fontId="7" type="noConversion"/>
  </si>
  <si>
    <t>针灸推拿学</t>
    <phoneticPr fontId="7" type="noConversion"/>
  </si>
  <si>
    <t>本科学历为中医学/针灸推拿学专业；取得医师资格证（中医类别）；2024年底前完成住院医师规范化培训，若已取得中级职称则不作要求。</t>
    <phoneticPr fontId="7" type="noConversion"/>
  </si>
  <si>
    <t>本科学历为中西医临床医学/中医学专业；取得医师资格证（中医类别）；2024年底前完成住院医师规范化培训，若已取得中级职称则不作要求。</t>
    <phoneticPr fontId="7" type="noConversion"/>
  </si>
  <si>
    <t>康复医学科（医师）</t>
    <phoneticPr fontId="7" type="noConversion"/>
  </si>
  <si>
    <t>本科学历为临床医学专业；取得医师资格证；2024年底前完成住院医师规范化培训，若已取得中级职称则不作要求。</t>
    <phoneticPr fontId="7" type="noConversion"/>
  </si>
  <si>
    <t>本科学历为临床医学专业；取得医师资格证；取得主治医师及以上职称。</t>
    <phoneticPr fontId="7" type="noConversion"/>
  </si>
  <si>
    <t>35岁及以下</t>
    <phoneticPr fontId="7" type="noConversion"/>
  </si>
  <si>
    <t>本科学历为临床医学专业；取得医师资格证（临床类别）；2024年底前完成住院医师规范化培训，若已取得中级职称则不作要求。</t>
    <phoneticPr fontId="7" type="noConversion"/>
  </si>
  <si>
    <t>本科学历为临床医学/预防医学专业。</t>
    <phoneticPr fontId="7" type="noConversion"/>
  </si>
  <si>
    <t>本科学历为会计学/财务管理专业；取得相关专业中级及以上职称。</t>
    <phoneticPr fontId="7" type="noConversion"/>
  </si>
  <si>
    <t>企业管理（人力资源管理方向）/工商管理（人力资源管理方向）</t>
    <phoneticPr fontId="7" type="noConversion"/>
  </si>
  <si>
    <t>中共党员（含中共预备党员）。若本科学历为人力资源管理专业，研究生专业可放宽至公共管理类/工商管理类/文史哲大类。</t>
    <phoneticPr fontId="7" type="noConversion"/>
  </si>
  <si>
    <t>临床医疗岗1</t>
    <phoneticPr fontId="7" type="noConversion"/>
  </si>
  <si>
    <t>已取得医师资格证；2015年及以后毕业的考生要求2024年底前完成住院医师规范化培训，若已取得中级职称则不作要求。
具有副高及以上职称者年龄可放宽至45岁。</t>
    <phoneticPr fontId="7" type="noConversion"/>
  </si>
  <si>
    <t>临床医疗岗2</t>
    <phoneticPr fontId="7" type="noConversion"/>
  </si>
  <si>
    <t>具有副高及以上职称；具有5年及以上三级甲等医院相关岗位（专业）工作经历。
具有正高职称者年龄可放宽至50岁。</t>
    <phoneticPr fontId="7" type="noConversion"/>
  </si>
  <si>
    <t>本科：针灸推拿学 
研究生：针灸推拿学</t>
    <phoneticPr fontId="7" type="noConversion"/>
  </si>
  <si>
    <t>耳鼻咽喉科学/外科学（头颈外科方向)</t>
    <phoneticPr fontId="7" type="noConversion"/>
  </si>
  <si>
    <t>外科学（骨外科方向）</t>
    <phoneticPr fontId="7" type="noConversion"/>
  </si>
  <si>
    <t>已取得医师资格证、执业证、规培证；具有2年及以上三级甲等医院相关岗位（专业）工作经历。</t>
    <phoneticPr fontId="7" type="noConversion"/>
  </si>
  <si>
    <t>外科学（脊柱外科方向）</t>
    <phoneticPr fontId="7" type="noConversion"/>
  </si>
  <si>
    <t>外科学（骨外科创伤/关节方向）</t>
    <phoneticPr fontId="7" type="noConversion"/>
  </si>
  <si>
    <t>外科学（脊柱科方向）</t>
    <phoneticPr fontId="7" type="noConversion"/>
  </si>
  <si>
    <t>医学基础知识+外科学</t>
    <phoneticPr fontId="7" type="noConversion"/>
  </si>
  <si>
    <t>重症医学/内科学（呼吸内科方向）</t>
    <phoneticPr fontId="7" type="noConversion"/>
  </si>
  <si>
    <t>急诊医学/重症医学/内科学（神经/心血管方向)</t>
    <phoneticPr fontId="7" type="noConversion"/>
  </si>
  <si>
    <t>医学基础知识+急诊医学</t>
    <phoneticPr fontId="7" type="noConversion"/>
  </si>
  <si>
    <t>外科学/影像医学与核医学
（放射介入方向）</t>
    <phoneticPr fontId="7" type="noConversion"/>
  </si>
  <si>
    <t>医学基础知识（中医）+针灸推拿学</t>
    <phoneticPr fontId="7" type="noConversion"/>
  </si>
  <si>
    <t>康复医学与理疗学/医学技术(康复治疗学方向)</t>
    <phoneticPr fontId="7" type="noConversion"/>
  </si>
  <si>
    <t>所学专业为康复医学与理疗学者需已取得医师资格证，且2015年及以后毕业的考生要求2024年底前完成住院医师规范化培训，若已取得中级职称则不作要求。</t>
    <phoneticPr fontId="7" type="noConversion"/>
  </si>
  <si>
    <t>医学基础知识+康复医学与理疗学</t>
    <phoneticPr fontId="7" type="noConversion"/>
  </si>
  <si>
    <t>口腔医学(正畸、全科、儿牙方向）/口腔临床医学
(正畸、全科、儿牙方向）</t>
    <phoneticPr fontId="7" type="noConversion"/>
  </si>
  <si>
    <t>35岁及以下</t>
    <phoneticPr fontId="7" type="noConversion"/>
  </si>
  <si>
    <t>医学基础知识+精神病与精神卫生学</t>
    <phoneticPr fontId="7" type="noConversion"/>
  </si>
  <si>
    <t>外科学（泌尿外科方向）</t>
    <phoneticPr fontId="7" type="noConversion"/>
  </si>
  <si>
    <t>中西医结合临床（外科方向）/中医外科学（男科方向）</t>
    <phoneticPr fontId="7" type="noConversion"/>
  </si>
  <si>
    <t>医学基础知识（中医）+中医外科学</t>
    <phoneticPr fontId="7" type="noConversion"/>
  </si>
  <si>
    <t>内科学（内分泌与代谢病方向）</t>
    <phoneticPr fontId="7" type="noConversion"/>
  </si>
  <si>
    <t>医学基础知识+皮肤病与性病学</t>
    <phoneticPr fontId="7" type="noConversion"/>
  </si>
  <si>
    <t>外科学（肝胆外科方向）</t>
    <phoneticPr fontId="7" type="noConversion"/>
  </si>
  <si>
    <t>外科学（胃肠外科方向）</t>
    <phoneticPr fontId="7" type="noConversion"/>
  </si>
  <si>
    <t>细胞生物学/遗传学/生物化学与分子生物学</t>
    <phoneticPr fontId="7" type="noConversion"/>
  </si>
  <si>
    <t>本科学历为临床医学专业。</t>
    <phoneticPr fontId="7" type="noConversion"/>
  </si>
  <si>
    <t>内科学（神经内科方向）</t>
    <phoneticPr fontId="7" type="noConversion"/>
  </si>
  <si>
    <t>本科：医学影像学（五年制）/放射医学/临床医学        
研究生：影像医学与核医学/临床医学/内科学</t>
    <phoneticPr fontId="7" type="noConversion"/>
  </si>
  <si>
    <t>医学基础知识+医学影像</t>
    <phoneticPr fontId="7" type="noConversion"/>
  </si>
  <si>
    <t>内科学（神经内科方向/神经介入方向）</t>
    <phoneticPr fontId="7" type="noConversion"/>
  </si>
  <si>
    <t>外科学（神经外科方向）</t>
    <phoneticPr fontId="7" type="noConversion"/>
  </si>
  <si>
    <t>医学基础知识+外科学</t>
    <phoneticPr fontId="7" type="noConversion"/>
  </si>
  <si>
    <t>内科学（心血管介入方向）</t>
    <phoneticPr fontId="7" type="noConversion"/>
  </si>
  <si>
    <t>心血管内科一区（心电图室）1</t>
    <phoneticPr fontId="7" type="noConversion"/>
  </si>
  <si>
    <t xml:space="preserve">
临床医学/内科学/影像医学与核医学</t>
    <phoneticPr fontId="7" type="noConversion"/>
  </si>
  <si>
    <t xml:space="preserve">医学基础知识+心电图 </t>
    <phoneticPr fontId="7" type="noConversion"/>
  </si>
  <si>
    <t>心血管内科一区（心电图室）2</t>
    <phoneticPr fontId="7" type="noConversion"/>
  </si>
  <si>
    <t>本科：临床医学/医学影像学（五年制）
研究生：临床医学/内科学/影像医学与核医学</t>
    <phoneticPr fontId="7" type="noConversion"/>
  </si>
  <si>
    <t>医学基础知识+心电图</t>
    <phoneticPr fontId="7" type="noConversion"/>
  </si>
  <si>
    <t>内科学（心血管内科方向）</t>
    <phoneticPr fontId="7" type="noConversion"/>
  </si>
  <si>
    <t>医学基础知识+新生儿科学</t>
    <phoneticPr fontId="7" type="noConversion"/>
  </si>
  <si>
    <t>医学基础知识+重症医学</t>
    <phoneticPr fontId="7" type="noConversion"/>
  </si>
  <si>
    <t>急诊医学/重症医学/内科学/外科学</t>
    <phoneticPr fontId="7" type="noConversion"/>
  </si>
  <si>
    <t>已取得医师资格证；2015年及以后毕业的考生要求2024年底前完成住院医师规范化培训，若已取得中级职称则不作要求。</t>
    <phoneticPr fontId="7" type="noConversion"/>
  </si>
  <si>
    <t>本科学历为医学检验/医学检验技术专业；具有初级师及以上职称。</t>
    <phoneticPr fontId="7" type="noConversion"/>
  </si>
  <si>
    <t>护理学/护理</t>
    <phoneticPr fontId="7" type="noConversion"/>
  </si>
  <si>
    <t>已取得护士资格证、护士执业证。2024届毕业生不作取得护士执业证要求。</t>
    <phoneticPr fontId="7" type="noConversion"/>
  </si>
  <si>
    <t>本科：护理学
研究生：护理学/护理</t>
    <phoneticPr fontId="7" type="noConversion"/>
  </si>
  <si>
    <t>已取得护士资格证、护士执业证；具有省级及以上专科护理领域儿科、新生儿科专科护士培训合格证。</t>
    <phoneticPr fontId="7" type="noConversion"/>
  </si>
  <si>
    <t>本科：不限
研究生：不限</t>
    <phoneticPr fontId="7" type="noConversion"/>
  </si>
  <si>
    <t>公共基础知识+病案编码知识</t>
    <phoneticPr fontId="7" type="noConversion"/>
  </si>
  <si>
    <t>公共基础知识+申论</t>
    <phoneticPr fontId="7" type="noConversion"/>
  </si>
  <si>
    <t>发表2篇及以上核心期刊论文，参与1项及以上自然科学基金项目。</t>
    <phoneticPr fontId="7" type="noConversion"/>
  </si>
  <si>
    <t>本科学历为医学大类或生物医学工程专业。</t>
    <phoneticPr fontId="7" type="noConversion"/>
  </si>
  <si>
    <t>公共基础知识+生物医学工程</t>
    <phoneticPr fontId="7" type="noConversion"/>
  </si>
  <si>
    <t>公共基础知识+工商管理类</t>
    <phoneticPr fontId="7" type="noConversion"/>
  </si>
  <si>
    <t>公共基础知识+申论</t>
    <phoneticPr fontId="7" type="noConversion"/>
  </si>
  <si>
    <t>长沙市口腔医院</t>
    <phoneticPr fontId="7" type="noConversion"/>
  </si>
  <si>
    <t>儿童口腔科1</t>
    <phoneticPr fontId="7" type="noConversion"/>
  </si>
  <si>
    <t>是</t>
    <phoneticPr fontId="7" type="noConversion"/>
  </si>
  <si>
    <t>牙周黏膜科1</t>
    <phoneticPr fontId="7" type="noConversion"/>
  </si>
  <si>
    <t>口腔临床岗1</t>
    <phoneticPr fontId="7" type="noConversion"/>
  </si>
  <si>
    <t>口腔临床岗2</t>
    <phoneticPr fontId="7" type="noConversion"/>
  </si>
  <si>
    <t>长沙市口腔医院</t>
    <phoneticPr fontId="7" type="noConversion"/>
  </si>
  <si>
    <t>牙体牙髓科</t>
    <phoneticPr fontId="7" type="noConversion"/>
  </si>
  <si>
    <t>口腔医学（牙体牙髓病学方向）/口腔临床医学（牙体牙髓病学方向）/中医五官科学（牙体牙髓病学方向）</t>
    <phoneticPr fontId="7" type="noConversion"/>
  </si>
  <si>
    <t>长沙市口腔医院</t>
    <phoneticPr fontId="7" type="noConversion"/>
  </si>
  <si>
    <t>牙周黏膜科2</t>
    <phoneticPr fontId="7" type="noConversion"/>
  </si>
  <si>
    <t>口腔医学（牙周病学、口腔黏膜病学方向）/口腔临床医学（牙周病学、口腔黏膜病学方向）/中医五官科学（牙周病学、口腔黏膜病学方向）</t>
    <phoneticPr fontId="7" type="noConversion"/>
  </si>
  <si>
    <t>口腔颌面外科</t>
    <phoneticPr fontId="7" type="noConversion"/>
  </si>
  <si>
    <t>硕士</t>
    <phoneticPr fontId="7" type="noConversion"/>
  </si>
  <si>
    <t>本科学历为口腔医学专业；已取得医师资格证；2024年底前完成住院医师规范化培训，若已取得中级职称则不作要求。</t>
    <phoneticPr fontId="7" type="noConversion"/>
  </si>
  <si>
    <t>口腔正畸科</t>
    <phoneticPr fontId="7" type="noConversion"/>
  </si>
  <si>
    <t>口腔修复科</t>
    <phoneticPr fontId="7" type="noConversion"/>
  </si>
  <si>
    <t>口腔医学（口腔修复、种植方向）/口腔临床医学（口腔修复、种植方向）/中医五官科学（口腔修复、种植方向）</t>
    <phoneticPr fontId="7" type="noConversion"/>
  </si>
  <si>
    <t>儿童口腔科2</t>
    <phoneticPr fontId="7" type="noConversion"/>
  </si>
  <si>
    <t>麻醉岗</t>
    <phoneticPr fontId="7" type="noConversion"/>
  </si>
  <si>
    <t>医学基础知识+麻醉学</t>
    <phoneticPr fontId="7" type="noConversion"/>
  </si>
  <si>
    <t>长沙市口腔医院</t>
    <phoneticPr fontId="7" type="noConversion"/>
  </si>
  <si>
    <t>病理岗</t>
    <phoneticPr fontId="7" type="noConversion"/>
  </si>
  <si>
    <t>本科学历为临床医学/口腔医学专业；2024年底前完成住院医师规范化培训，若已取得中级职称则不作要求。</t>
    <phoneticPr fontId="7" type="noConversion"/>
  </si>
  <si>
    <t>药学岗1</t>
    <phoneticPr fontId="7" type="noConversion"/>
  </si>
  <si>
    <t>药学岗2</t>
    <phoneticPr fontId="7" type="noConversion"/>
  </si>
  <si>
    <t>药学岗3</t>
    <phoneticPr fontId="7" type="noConversion"/>
  </si>
  <si>
    <t>检验科1</t>
    <phoneticPr fontId="7" type="noConversion"/>
  </si>
  <si>
    <t>临床检验诊断学/病原生物学</t>
    <phoneticPr fontId="7" type="noConversion"/>
  </si>
  <si>
    <t>检验科2</t>
    <phoneticPr fontId="7" type="noConversion"/>
  </si>
  <si>
    <r>
      <t>临床检验诊断学（输血方向）/内科学（输血方向）</t>
    </r>
    <r>
      <rPr>
        <sz val="9"/>
        <color rgb="FF000000"/>
        <rFont val="宋体"/>
        <family val="3"/>
        <charset val="134"/>
      </rPr>
      <t/>
    </r>
    <phoneticPr fontId="7" type="noConversion"/>
  </si>
  <si>
    <t>本科学历为医学检验/医学检验技术专业。</t>
    <phoneticPr fontId="7" type="noConversion"/>
  </si>
  <si>
    <t>长沙市口腔医院</t>
    <phoneticPr fontId="7" type="noConversion"/>
  </si>
  <si>
    <t>护理岗</t>
    <phoneticPr fontId="7" type="noConversion"/>
  </si>
  <si>
    <t>本科学历为护理学专业；具有护士资格证或护士执业资格考试成绩合格证明。</t>
    <phoneticPr fontId="7" type="noConversion"/>
  </si>
  <si>
    <t>是</t>
    <phoneticPr fontId="7" type="noConversion"/>
  </si>
  <si>
    <t>卫生服务中心
超声诊断科</t>
    <phoneticPr fontId="7" type="noConversion"/>
  </si>
  <si>
    <t>医学基础知识+超声诊断学</t>
    <phoneticPr fontId="7" type="noConversion"/>
  </si>
  <si>
    <t>卫生服务中心
妇产科</t>
    <phoneticPr fontId="7" type="noConversion"/>
  </si>
  <si>
    <t>卫生服务中心
全科</t>
    <phoneticPr fontId="7" type="noConversion"/>
  </si>
  <si>
    <t>卫生服务中心
重症医学</t>
    <phoneticPr fontId="7" type="noConversion"/>
  </si>
  <si>
    <t>医学基础知识+重症医学</t>
    <phoneticPr fontId="7" type="noConversion"/>
  </si>
  <si>
    <t>医务部干事</t>
    <phoneticPr fontId="7" type="noConversion"/>
  </si>
  <si>
    <t>医学基础知识+公共卫生与预防医学</t>
    <phoneticPr fontId="7" type="noConversion"/>
  </si>
  <si>
    <t>长沙市口腔医院</t>
    <phoneticPr fontId="7" type="noConversion"/>
  </si>
  <si>
    <t>医学基础知识+申论</t>
    <phoneticPr fontId="7" type="noConversion"/>
  </si>
  <si>
    <t>会计岗</t>
    <phoneticPr fontId="7" type="noConversion"/>
  </si>
  <si>
    <t>会计学/企业管理（财务管理）/会计</t>
    <phoneticPr fontId="7" type="noConversion"/>
  </si>
  <si>
    <t>公共基础知识+会计学</t>
    <phoneticPr fontId="7" type="noConversion"/>
  </si>
  <si>
    <t>信息数据部（设备管理部）干事</t>
    <phoneticPr fontId="7" type="noConversion"/>
  </si>
  <si>
    <t>生物医学工程/生物工程/生物技术与工程</t>
    <phoneticPr fontId="7" type="noConversion"/>
  </si>
  <si>
    <t>公共基础知识+申论</t>
    <phoneticPr fontId="7" type="noConversion"/>
  </si>
  <si>
    <t>工程师岗</t>
    <phoneticPr fontId="7" type="noConversion"/>
  </si>
  <si>
    <t>计算机类/通信与信息系统/信号与信息处理/通信工程（含宽带网络、移动通信等）</t>
    <phoneticPr fontId="7" type="noConversion"/>
  </si>
  <si>
    <t>总务部干事</t>
    <phoneticPr fontId="7" type="noConversion"/>
  </si>
  <si>
    <t>电气工程/土木工程</t>
    <phoneticPr fontId="7" type="noConversion"/>
  </si>
  <si>
    <t>公共基础知识+申论</t>
    <phoneticPr fontId="7" type="noConversion"/>
  </si>
  <si>
    <t>本科学历为中医儿科学/中医学/中西医临床医学/临床医学专业；取得中医类别医师资格证；2024年底前完成住院医师规范化培训,若取得中级职称则不作要求。</t>
  </si>
  <si>
    <t>本科学历为中医学/中西医临床医学/中医五官科学/临床医学专业；取得中医类别医师资格证；2024年底前完成住院医师规范化培训,若取得中级职称则不作要求。</t>
  </si>
  <si>
    <t>本科学历为中医学/中西医临床医学/中医五官科学/临床医学专业；取得中医类别医师资格证；2024年底前完成住院医师规范化培训,若取得中级职称则不作要求。取得中级职称年龄可放宽至35岁。</t>
  </si>
  <si>
    <t xml:space="preserve">本科学历为中医学/中西医临床医学/临床医学专业；取得中医类别医师资格证；取得主治医师及以上职称。                           </t>
  </si>
  <si>
    <t>本科学历为中医学/针灸推拿学专业；取得中医类别医师资格证；2024年底前完成住院医师规范化培训,若取得中级职称则不作要求。</t>
  </si>
  <si>
    <t>遗传医师岗1</t>
    <phoneticPr fontId="7" type="noConversion"/>
  </si>
  <si>
    <t>遗传学/妇产科学</t>
    <phoneticPr fontId="7" type="noConversion"/>
  </si>
  <si>
    <t>已取得医师资格证（临床类别）；2015年及以后毕业的考生要求在2024年底完成住院医师规范化培训，若已取得中级职称则不做要求。</t>
    <phoneticPr fontId="7" type="noConversion"/>
  </si>
  <si>
    <t>小儿外科医师岗1（心胸外科）</t>
    <phoneticPr fontId="7" type="noConversion"/>
  </si>
  <si>
    <t>40岁及以下</t>
    <phoneticPr fontId="7" type="noConversion"/>
  </si>
  <si>
    <t>本科学历为临床医学专业；已取得医师资格证（临床类别）。2015年及以后毕业的考生要求在2024年底完成外科学住院医师规范化培训，若已取得中级职称则不做要求。</t>
    <phoneticPr fontId="7" type="noConversion"/>
  </si>
  <si>
    <t>本科学历为临床医学/麻醉学专业；取得医师资格证（临床类别）；2015年及以后毕业的考生要求在2024年底前完成麻醉学住院医师规范化培训，若已取得麻醉学专业中级职称则不做要求。</t>
    <phoneticPr fontId="7" type="noConversion"/>
  </si>
  <si>
    <t>超声医师岗1</t>
    <phoneticPr fontId="7" type="noConversion"/>
  </si>
  <si>
    <t>影像医学与核医学（超声方向）</t>
    <phoneticPr fontId="7" type="noConversion"/>
  </si>
  <si>
    <t>病理学与病理生理学/临床病理学</t>
    <phoneticPr fontId="7" type="noConversion"/>
  </si>
  <si>
    <t>遗传医师岗2</t>
    <phoneticPr fontId="7" type="noConversion"/>
  </si>
  <si>
    <t>本科：临床医学
研究生：遗传学/妇产科学</t>
    <phoneticPr fontId="7" type="noConversion"/>
  </si>
  <si>
    <t>本科：临床医学/儿科学
研究生：儿科学（儿童保健方向</t>
    <phoneticPr fontId="7" type="noConversion"/>
  </si>
  <si>
    <t>儿保医师岗2</t>
    <phoneticPr fontId="7" type="noConversion"/>
  </si>
  <si>
    <t>本科：临床医学/儿科学
研究生：儿科学（儿童保健方向）</t>
    <phoneticPr fontId="7" type="noConversion"/>
  </si>
  <si>
    <t>小儿外科医师岗2</t>
    <phoneticPr fontId="7" type="noConversion"/>
  </si>
  <si>
    <t>本科：临床医学/中医学
研究生：中医骨伤科学/外科学</t>
    <phoneticPr fontId="7" type="noConversion"/>
  </si>
  <si>
    <t>小儿外科医师岗3</t>
    <phoneticPr fontId="7" type="noConversion"/>
  </si>
  <si>
    <t>本科：临床医学
研究生：外科学</t>
    <phoneticPr fontId="7" type="noConversion"/>
  </si>
  <si>
    <t>超声医师岗2</t>
    <phoneticPr fontId="7" type="noConversion"/>
  </si>
  <si>
    <t>医学基础知识+妇产科学</t>
    <phoneticPr fontId="7" type="noConversion"/>
  </si>
  <si>
    <t>遗传医师岗3</t>
    <phoneticPr fontId="7" type="noConversion"/>
  </si>
  <si>
    <t>遗传学/妇产科学/内科学</t>
    <phoneticPr fontId="7" type="noConversion"/>
  </si>
  <si>
    <t>本科学历为临床医学专业；已取得医师资格证（临床类别）；2015年及以后毕业的考生要求在2024年底完成住院医师规范化培训，若已取得中级职称则不做要求。</t>
    <phoneticPr fontId="7" type="noConversion"/>
  </si>
  <si>
    <t>医学基础知识+遗传学</t>
    <phoneticPr fontId="7" type="noConversion"/>
  </si>
  <si>
    <t>针灸推拿医师岗</t>
    <phoneticPr fontId="7" type="noConversion"/>
  </si>
  <si>
    <t>本科学历为中医学/针灸推拿学专业；取得医师资格证（中医类别）；2015年及以后毕业的考生要求在2024年底前完成住院医师规范化培训，若已取得针灸推拿专业中级职称则不做要求。</t>
    <phoneticPr fontId="7" type="noConversion"/>
  </si>
  <si>
    <t>医学基础知识（中医）+针灸推拿学</t>
    <phoneticPr fontId="7" type="noConversion"/>
  </si>
  <si>
    <t>儿保医师岗3</t>
    <phoneticPr fontId="7" type="noConversion"/>
  </si>
  <si>
    <t>本科学历为临床医学/儿科学专业；已取得医师资格证（临床类别）；2015年及以后毕业的考生要求在2024年底完成儿科住院医师规范化培训，若已取得儿科专业中级职称则不做要求。</t>
    <phoneticPr fontId="7" type="noConversion"/>
  </si>
  <si>
    <t>医学基础知识+儿科学</t>
    <phoneticPr fontId="7" type="noConversion"/>
  </si>
  <si>
    <t>康复医学与理疗学/儿科学</t>
    <phoneticPr fontId="7" type="noConversion"/>
  </si>
  <si>
    <t>已取得医师资格证（临床类别）；2015年及以后毕业的考生要求在2024年底完成住院医师规范化培训，若已取得中级职称则不做要求。</t>
    <phoneticPr fontId="7" type="noConversion"/>
  </si>
  <si>
    <t>医学基础知识+儿童康复学</t>
    <phoneticPr fontId="7" type="noConversion"/>
  </si>
  <si>
    <t>医学基础知识+耳鼻咽喉科学</t>
    <phoneticPr fontId="7" type="noConversion"/>
  </si>
  <si>
    <t>本科学历为临床医学/儿科学专业；已取得医师资格证（临床类别）；具有三级医院儿科3年及以上工作经历；2015年及以后毕业的考生要求在2024年底完成儿科住院医师规范化培训，若已取得儿科专业中级职称则不做要求。</t>
    <phoneticPr fontId="7" type="noConversion"/>
  </si>
  <si>
    <t>医学基础知识+儿科学</t>
    <phoneticPr fontId="7" type="noConversion"/>
  </si>
  <si>
    <t>小儿外科医师岗4（心胸外科）</t>
    <phoneticPr fontId="7" type="noConversion"/>
  </si>
  <si>
    <t>本科学历为临床医学专业；已取得外科专业中级及以上职称；具有三甲医院重症监护室3年及以上工作经历。</t>
    <phoneticPr fontId="7" type="noConversion"/>
  </si>
  <si>
    <t>医学基础知识+外科学</t>
    <phoneticPr fontId="7" type="noConversion"/>
  </si>
  <si>
    <t>小儿外科医师岗5（心胸外科）</t>
    <phoneticPr fontId="7" type="noConversion"/>
  </si>
  <si>
    <t>小儿外科医师岗6</t>
    <phoneticPr fontId="7" type="noConversion"/>
  </si>
  <si>
    <t>具有中医骨伤科学中级及以上职称；具有三甲医院5年及以上相关岗位（专业）工作经历。</t>
    <phoneticPr fontId="7" type="noConversion"/>
  </si>
  <si>
    <t>医学基础知识（中医）+中医骨伤科学</t>
    <phoneticPr fontId="7" type="noConversion"/>
  </si>
  <si>
    <t>本科学历为临床医学/儿科学专业；已取得医师资格证（临床类别）；2015年及以后毕业的考生要求在2024年底完成儿科学住院医师规范化培训，若已取得中级职称则不做要求。</t>
    <phoneticPr fontId="7" type="noConversion"/>
  </si>
  <si>
    <t>本科学历为临床医学/麻醉学专业；取得医师资格证（临床类别）；2015年及以后毕业的考生要求在2024年底前完成麻醉学住院医师规范化培训，若已取得麻醉学专业中级职称则不做要求。</t>
    <phoneticPr fontId="7" type="noConversion"/>
  </si>
  <si>
    <t>呼吸内科学/内科学（呼吸内科方向）</t>
    <phoneticPr fontId="7" type="noConversion"/>
  </si>
  <si>
    <t>本科学历为临床医学专业；已取得医师资格证（临床类别）；具有三甲医院内科3年及以上工作经历；2015年及以后毕业的考生要求在2024年底完成内科学住院医师规范化培训，若已取得内科专业中级职称则不做要求。</t>
    <phoneticPr fontId="7" type="noConversion"/>
  </si>
  <si>
    <t>医学基础知识+内科学</t>
    <phoneticPr fontId="7" type="noConversion"/>
  </si>
  <si>
    <t>35岁及以下</t>
    <phoneticPr fontId="7" type="noConversion"/>
  </si>
  <si>
    <t>影像医学与核医学（超声方向）</t>
    <phoneticPr fontId="7" type="noConversion"/>
  </si>
  <si>
    <t>医学基础知识+超声诊断学</t>
    <phoneticPr fontId="7" type="noConversion"/>
  </si>
  <si>
    <t>医学基础知识+医学检验</t>
    <phoneticPr fontId="7" type="noConversion"/>
  </si>
  <si>
    <t>影像医学与核医学（放射方向）</t>
    <phoneticPr fontId="7" type="noConversion"/>
  </si>
  <si>
    <t>本科学历为医学影像专业；已取得医师资格证；2015年及以后毕业的考生要求在2024年底完成放射科住院医师规范化培训，若已取得放射医学中级职称则不做要求.</t>
    <phoneticPr fontId="7" type="noConversion"/>
  </si>
  <si>
    <t>医学基础知识+医学影像</t>
    <phoneticPr fontId="7" type="noConversion"/>
  </si>
  <si>
    <t>医学基础知识+病理学与病理生理学</t>
    <phoneticPr fontId="7" type="noConversion"/>
  </si>
  <si>
    <t>医学基础知识+药学</t>
    <phoneticPr fontId="7" type="noConversion"/>
  </si>
  <si>
    <t>医学基础知识+生命科学</t>
    <phoneticPr fontId="7" type="noConversion"/>
  </si>
  <si>
    <t>护理学/护理</t>
    <phoneticPr fontId="7" type="noConversion"/>
  </si>
  <si>
    <t>医学基础知识+护理学</t>
    <phoneticPr fontId="7" type="noConversion"/>
  </si>
  <si>
    <t>硕士</t>
    <phoneticPr fontId="7" type="noConversion"/>
  </si>
  <si>
    <t>硕士</t>
    <phoneticPr fontId="7" type="noConversion"/>
  </si>
  <si>
    <t>医学基础知识+医学检验</t>
    <phoneticPr fontId="7" type="noConversion"/>
  </si>
  <si>
    <t>护理岗</t>
    <phoneticPr fontId="7" type="noConversion"/>
  </si>
  <si>
    <t>具备护士执业证、护理专业副高及以上职称；具有新冠肺炎疫情防控工作经历（提供市级及以上卫生健康主管部门证明）。</t>
    <phoneticPr fontId="7" type="noConversion"/>
  </si>
  <si>
    <t>输血研究岗</t>
    <phoneticPr fontId="7" type="noConversion"/>
  </si>
  <si>
    <t>文字综合岗</t>
    <phoneticPr fontId="7" type="noConversion"/>
  </si>
  <si>
    <t>语言学及应用语言学/汉语言文字学</t>
    <phoneticPr fontId="7" type="noConversion"/>
  </si>
  <si>
    <t>本科学历为汉语言文学/汉语言应用语言学专业；具有3年及以上办公室文字岗位工作经历。</t>
    <phoneticPr fontId="7" type="noConversion"/>
  </si>
  <si>
    <t>0731-85570016</t>
    <phoneticPr fontId="7" type="noConversion"/>
  </si>
  <si>
    <t>35岁及以下</t>
    <phoneticPr fontId="7" type="noConversion"/>
  </si>
  <si>
    <t>0731-82413108</t>
    <phoneticPr fontId="7" type="noConversion"/>
  </si>
  <si>
    <t>全科医学</t>
    <phoneticPr fontId="7" type="noConversion"/>
  </si>
  <si>
    <t>本科学历为会计学/财务管理专业。</t>
    <phoneticPr fontId="7" type="noConversion"/>
  </si>
  <si>
    <t>护理/护理学</t>
    <phoneticPr fontId="7" type="noConversion"/>
  </si>
  <si>
    <t xml:space="preserve">取得儿科专业副主任医师及以上职称。  </t>
    <phoneticPr fontId="7" type="noConversion"/>
  </si>
  <si>
    <t>取得儿科专业主治医师及以上职称。</t>
    <phoneticPr fontId="7" type="noConversion"/>
  </si>
  <si>
    <t>本科学历为中医学/中医五官科学/中西医临床医学/临床医学/眼视光医学专业；取得医师资格证；取得眼科相关专业副主任医师及以上职称；有5年及以上三甲医院眼科工作经历。取得博士学位者职称及工作经历可不作要求。</t>
    <phoneticPr fontId="7" type="noConversion"/>
  </si>
  <si>
    <t>具有副高及以上职称；具有5年及以上三级甲等医院皮肤科工作经历。
具有正高职称者年龄可放宽至50岁。</t>
    <phoneticPr fontId="7" type="noConversion"/>
  </si>
  <si>
    <t>已取得中级及以上职称；具有5年及以上三级医院相关岗位（专业）工作经历。</t>
    <phoneticPr fontId="7" type="noConversion"/>
  </si>
  <si>
    <t>已取得病案信息技术初级及以上职称；具有1年及以上三级甲等医院病案编码工作经历。
具有国际疾病分类（ICD-10)与手术操作分类(ICD-9-CM-3)培训（考试）合格证书者，年龄可放宽至40岁。</t>
    <phoneticPr fontId="7" type="noConversion"/>
  </si>
  <si>
    <t>已取得法律职业资格证；具有3年及以上法务机构工作经历。</t>
    <phoneticPr fontId="7" type="noConversion"/>
  </si>
  <si>
    <t>具有1年及以上三级甲等医院运营管理工作经历。</t>
    <phoneticPr fontId="7" type="noConversion"/>
  </si>
  <si>
    <t>具有3年及以上医疗信息化软件开发或医疗信息系统项目实施经历；取得计算机相关专业高级职称或职业资质，包括但不限于信息系统项目管理师、系统分析师、系统架构设计师、网络规划设计师等。</t>
    <phoneticPr fontId="7" type="noConversion"/>
  </si>
  <si>
    <t>具有儿童保健专业副高及以上职称；具有三甲医院5年及以上相关岗位（专业）工作经历。</t>
    <phoneticPr fontId="7" type="noConversion"/>
  </si>
  <si>
    <t>具有儿童保健专业副高及以上职称；具有三甲医院5年及以上相关岗位（专业）工作经历。具有正高职称者年龄放宽至50岁。</t>
    <phoneticPr fontId="7" type="noConversion"/>
  </si>
  <si>
    <t>具有中医骨伤科学/骨外科学副高及以上职称；具有三甲医院5年及以上相关岗位（专业）工作经历。具有正高职称者年龄可放宽至50岁。</t>
    <phoneticPr fontId="7" type="noConversion"/>
  </si>
  <si>
    <t>具有泌尿外科学副高及以上职称；具有三甲医院5年及以上相关岗位（专业）工作经历。</t>
    <phoneticPr fontId="7" type="noConversion"/>
  </si>
  <si>
    <t>具有副高及以上职称；具有三甲医院5年及以上介入超声或外科手术术中超声工作经历。</t>
    <phoneticPr fontId="7" type="noConversion"/>
  </si>
  <si>
    <t>若研究生报考，本科所学专业须为口腔医学技术，且年龄可放宽至35岁。</t>
    <phoneticPr fontId="7" type="noConversion"/>
  </si>
  <si>
    <t>已取得医师资格证；2024年底前完成住院医师规范化培训，若已取得中级职称则不作要求。</t>
    <phoneticPr fontId="7" type="noConversion"/>
  </si>
  <si>
    <t>本科学历为护理专业；已取得护士资格证书或护士执业资格考试成绩合格证明。</t>
    <phoneticPr fontId="7" type="noConversion"/>
  </si>
  <si>
    <t>具有护士资格证或护士执业资格考试成绩合格证明。</t>
    <phoneticPr fontId="7" type="noConversion"/>
  </si>
  <si>
    <t>本科学历为护理学专业；具有护士资格证或护士执业资格考试成绩合格证明。</t>
    <phoneticPr fontId="7" type="noConversion"/>
  </si>
  <si>
    <t>取得医学相关专业中级职称；取得国际疾病分类（ICD-10)与手术操作分类(ICD-9-CM-3)培训（考试）合格证书；从事编码工作3年及以上。</t>
    <phoneticPr fontId="7" type="noConversion"/>
  </si>
  <si>
    <t>乳甲外科1</t>
    <phoneticPr fontId="7" type="noConversion"/>
  </si>
  <si>
    <t>乳甲外科2</t>
    <phoneticPr fontId="7" type="noConversion"/>
  </si>
  <si>
    <t>公共基础知识+口腔医学技术</t>
    <phoneticPr fontId="7" type="noConversion"/>
  </si>
  <si>
    <t>具有妇女保健副高及以上职称。具有三甲医院10年及以上产前诊断、遗传咨询工作经历者年龄可放宽至50岁。</t>
    <phoneticPr fontId="7" type="noConversion"/>
  </si>
  <si>
    <t>科教部干事</t>
    <phoneticPr fontId="7" type="noConversion"/>
  </si>
  <si>
    <t>本科学历为口腔医学/中医五官科学专业；取得医师资格证；取得口腔相关专业副主任医师及以上职称。取得主任医师职称或博士学位者，年龄可放宽至50岁。</t>
    <phoneticPr fontId="7" type="noConversion"/>
  </si>
  <si>
    <t>取得医师资格证；取得超声医学副主任医师及以上职称；具有5年及以上三甲医院超声科工作经历。</t>
    <phoneticPr fontId="7" type="noConversion"/>
  </si>
  <si>
    <t>神经医学中心2
（介入岗）</t>
    <phoneticPr fontId="7" type="noConversion"/>
  </si>
  <si>
    <t>工商管理/会计学/会计/企业管理</t>
    <phoneticPr fontId="7" type="noConversion"/>
  </si>
  <si>
    <t>本科：会计学/会计/财务管理
研究生：会计学/会计/企业管理（财务管理）</t>
    <phoneticPr fontId="7" type="noConversion"/>
  </si>
  <si>
    <t>会计学/会计/企业管理（财务管理）</t>
    <phoneticPr fontId="7" type="noConversion"/>
  </si>
  <si>
    <t>会计学/会计/企业管理（财务管理）</t>
    <phoneticPr fontId="7" type="noConversion"/>
  </si>
  <si>
    <t>35岁及以下</t>
    <phoneticPr fontId="7" type="noConversion"/>
  </si>
  <si>
    <t>是</t>
    <phoneticPr fontId="7" type="noConversion"/>
  </si>
  <si>
    <t>本科学历为临床医学或医学影像学专业；已取得医师资格证（临床类别）；2015年及以后毕业的考生要求在2024年底完成超声医学科专业住院医师规范化培训，若已取得超声专业中级职称则不做要求。</t>
    <phoneticPr fontId="7" type="noConversion"/>
  </si>
  <si>
    <t>已取得医师资格证（临床类别）；2015年及以后毕业的考生要求在2024年底前完成临床病理科住院医师规范化培训，若已取得病理专业中级职称则不做要求。</t>
    <phoneticPr fontId="7" type="noConversion"/>
  </si>
  <si>
    <t>本科学历为临床医学专业；已取得医师资格证（临床类别）；2015年及以后毕业的考生要求在2024年底完成妇产科学住院医师规范化培训，若已取得妇产科专业中级职称则不做要求。</t>
    <phoneticPr fontId="7" type="noConversion"/>
  </si>
  <si>
    <t>妇产科医师岗</t>
    <phoneticPr fontId="7" type="noConversion"/>
  </si>
  <si>
    <t>本科学历为临床医学/五官科专业；已取得医师资格证（临床类别）；2015年及以后毕业的考生要求在2024年底完成耳鼻咽喉科住院医师规范化培训，若已取得耳鼻咽喉科学专业中级职称则不做要求。</t>
    <phoneticPr fontId="7" type="noConversion"/>
  </si>
  <si>
    <t>本科学历为临床医学专业；已取得医师资格证（临床类别）；已取得外科专业中级及以上职称；具有三甲医院心胸外科5年及以上工作经历。</t>
    <phoneticPr fontId="7" type="noConversion"/>
  </si>
  <si>
    <t>药理学/药剂学/药物分析学/药学</t>
    <phoneticPr fontId="7" type="noConversion"/>
  </si>
  <si>
    <t>实验技术员岗</t>
    <phoneticPr fontId="7" type="noConversion"/>
  </si>
  <si>
    <t>细胞生物学/病理学与病理生理学/免疫学/遗传学/生物化学与分子生物学/生理学/微生物学/神经生物学/发育生物学</t>
    <phoneticPr fontId="7" type="noConversion"/>
  </si>
  <si>
    <t>检验技师岗</t>
    <phoneticPr fontId="7" type="noConversion"/>
  </si>
  <si>
    <t>附件1</t>
    <phoneticPr fontId="7" type="noConversion"/>
  </si>
  <si>
    <t>2024年长沙市卫生健康委员会直属事业单位公开招聘工作人员岗位表</t>
    <phoneticPr fontId="7" type="noConversion"/>
  </si>
  <si>
    <t>中共党员（含预备党员）；具有2年及以上办公室文字岗位工作经历。</t>
    <phoneticPr fontId="7" type="noConversion"/>
  </si>
  <si>
    <t>中医类岗</t>
    <phoneticPr fontId="7" type="noConversion"/>
  </si>
  <si>
    <t>临床科室</t>
    <phoneticPr fontId="7" type="noConversion"/>
  </si>
  <si>
    <t>医务部</t>
    <phoneticPr fontId="7" type="noConversion"/>
  </si>
  <si>
    <t>流行病与卫生统计学/公共卫生/中医管理学</t>
    <phoneticPr fontId="7" type="noConversion"/>
  </si>
  <si>
    <t>医学基础知识+神经病学</t>
    <phoneticPr fontId="7" type="noConversion"/>
  </si>
  <si>
    <t>30岁及以下</t>
    <phoneticPr fontId="7" type="noConversion"/>
  </si>
  <si>
    <t>是</t>
    <phoneticPr fontId="7" type="noConversion"/>
  </si>
  <si>
    <t>具有3年及以上高校药品经营与管理课程教学和专业建设工作经历。</t>
    <phoneticPr fontId="7" type="noConversion"/>
  </si>
  <si>
    <t>电生理科</t>
  </si>
  <si>
    <t>本科学历为临床医学专业；已取得医师资格证（临床类别）；2024年底前完成本专业住院医师规范化培训，若已取得中级职称则不作要求；执业范围尚未注册或注册范围为心电诊断或医学影像和放射治疗。</t>
  </si>
  <si>
    <t>已取得药学初级及以上职称。</t>
    <phoneticPr fontId="7" type="noConversion"/>
  </si>
  <si>
    <t>本科学历为临床医学/医学检验技术/医学检验专业；已取得医学检验技术/病理学技术初级及以上职称；以第一作者身份发表一篇IF2分及以上SCI论文。</t>
    <phoneticPr fontId="7" type="noConversion"/>
  </si>
  <si>
    <t>具有初级及以上药师证。</t>
    <phoneticPr fontId="7" type="noConversion"/>
  </si>
  <si>
    <t>本科学历为药学/药物化学/临床药学/药物制剂/药事管理/药物分析/海洋药学/临床医学专业；已取得药师初级及以上职称。</t>
    <phoneticPr fontId="7" type="noConversion"/>
  </si>
  <si>
    <t>已取得初级及以上药师证。</t>
    <phoneticPr fontId="7" type="noConversion"/>
  </si>
  <si>
    <t>本科学历为药学/临床药学专业；具有初级及以上药师证。</t>
    <phoneticPr fontId="7" type="noConversion"/>
  </si>
  <si>
    <t>本科学历为医学检验技术/临床医学专业；已取得医学检验技术初级及以上职称。</t>
    <phoneticPr fontId="7" type="noConversion"/>
  </si>
  <si>
    <t>本科学历为临床医学/麻醉学专业；已取得中级及以上职称；具有2年及以上重症医学工作经历。</t>
    <phoneticPr fontId="7" type="noConversion"/>
  </si>
  <si>
    <t>具有本科学历和学士学位，且本科所学专业为医学检验技术或医学检验。</t>
    <phoneticPr fontId="7" type="noConversion"/>
  </si>
  <si>
    <t>具有3年及以上软件开发工作经历。</t>
    <phoneticPr fontId="7" type="noConversion"/>
  </si>
  <si>
    <t>具有3年及以上信息安全技术工作经历。</t>
    <phoneticPr fontId="7" type="noConversion"/>
  </si>
  <si>
    <t>本科学历为土建类/工程管理/工程造价专业；取得中级及以上职称、一级造价工程师证。</t>
    <phoneticPr fontId="7" type="noConversion"/>
  </si>
  <si>
    <t>健康管理中心
（超声诊断岗）</t>
  </si>
  <si>
    <t>本科：临床医学/
医学影像学（五年制）
研究生：影像医学与核医学</t>
  </si>
  <si>
    <t>具有超声医学中级及以上职称；具有5年及以上三级甲等医院超声医学相关岗位（专业）工作经历。</t>
  </si>
  <si>
    <t>中医/中医学/中医内科学/中西医结合临床/中医外科学/中医妇科学/中医儿科学/中医骨伤科学</t>
    <phoneticPr fontId="7" type="noConversion"/>
  </si>
  <si>
    <t>本科学历为中医学/中西医临床医学/临床医学/中医骨伤科学专业；取得中医类别医师资格证；2024年底前完成住院医师规范化培训，若取得中级职称则不作要求。取得相关专业副高职称者年龄可放宽至45岁，正高职称者年龄可放宽至50岁。</t>
    <phoneticPr fontId="7" type="noConversion"/>
  </si>
  <si>
    <t>中医骨伤科学（关节方向/运动医学方向）/中西医临床医学（关节方向/运动医学方向）/外科学（关节方向/运动医学方向）</t>
    <phoneticPr fontId="7" type="noConversion"/>
  </si>
  <si>
    <t>本科学历为中医学/临床医学/中西医临床医学/中医骨伤科学专业；取得医师资格证；2024年底前完成住院医师规范化培训,若取得中级职称则不作要求。取得相关专业副高职称者年龄可放宽至45岁，正高职称者年龄可放宽至50岁。</t>
    <phoneticPr fontId="7" type="noConversion"/>
  </si>
  <si>
    <t>35岁及以下</t>
    <phoneticPr fontId="7" type="noConversion"/>
  </si>
  <si>
    <t>临床医学类/中医学类</t>
    <phoneticPr fontId="7" type="noConversion"/>
  </si>
  <si>
    <t>本科学历为药学/临床药学专业；具有初级及以上药师证。</t>
    <phoneticPr fontId="7" type="noConversion"/>
  </si>
</sst>
</file>

<file path=xl/styles.xml><?xml version="1.0" encoding="utf-8"?>
<styleSheet xmlns="http://schemas.openxmlformats.org/spreadsheetml/2006/main">
  <numFmts count="5">
    <numFmt numFmtId="43" formatCode="_ * #,##0.00_ ;_ * \-#,##0.00_ ;_ * &quot;-&quot;??_ ;_ @_ "/>
    <numFmt numFmtId="176" formatCode="[$-F800]dddd\,\ mmmm\ dd\,\ yyyy"/>
    <numFmt numFmtId="177" formatCode="0_ "/>
    <numFmt numFmtId="178" formatCode="0_);[Red]\(0\)"/>
    <numFmt numFmtId="179" formatCode="0;[Red]0"/>
  </numFmts>
  <fonts count="19">
    <font>
      <sz val="10"/>
      <color rgb="FF000000"/>
      <name val="Times New Roman"/>
      <charset val="204"/>
    </font>
    <font>
      <sz val="10"/>
      <name val="Times New Roman"/>
      <family val="1"/>
    </font>
    <font>
      <sz val="18"/>
      <name val="黑体"/>
      <family val="3"/>
      <charset val="134"/>
    </font>
    <font>
      <b/>
      <sz val="8"/>
      <name val="宋体"/>
      <family val="3"/>
      <charset val="134"/>
    </font>
    <font>
      <sz val="12"/>
      <name val="宋体"/>
      <family val="3"/>
      <charset val="134"/>
    </font>
    <font>
      <sz val="10"/>
      <color rgb="FF000000"/>
      <name val="Times New Roman"/>
      <family val="1"/>
    </font>
    <font>
      <sz val="11"/>
      <color theme="1"/>
      <name val="宋体"/>
      <family val="3"/>
      <charset val="134"/>
      <scheme val="minor"/>
    </font>
    <font>
      <sz val="9"/>
      <name val="宋体"/>
      <family val="3"/>
      <charset val="134"/>
    </font>
    <font>
      <sz val="12"/>
      <name val="宋体"/>
      <family val="3"/>
      <charset val="134"/>
    </font>
    <font>
      <sz val="8"/>
      <name val="宋体"/>
      <family val="3"/>
      <charset val="134"/>
      <scheme val="minor"/>
    </font>
    <font>
      <sz val="11"/>
      <color theme="1"/>
      <name val="宋体"/>
      <family val="3"/>
      <charset val="134"/>
      <scheme val="minor"/>
    </font>
    <font>
      <sz val="9"/>
      <color rgb="FF000000"/>
      <name val="宋体"/>
      <family val="3"/>
      <charset val="134"/>
    </font>
    <font>
      <b/>
      <sz val="8"/>
      <name val="宋体"/>
      <family val="3"/>
      <charset val="134"/>
      <scheme val="minor"/>
    </font>
    <font>
      <sz val="10"/>
      <name val="宋体"/>
      <family val="3"/>
      <charset val="134"/>
      <scheme val="minor"/>
    </font>
    <font>
      <sz val="9"/>
      <name val="宋体"/>
      <family val="3"/>
      <charset val="134"/>
      <scheme val="minor"/>
    </font>
    <font>
      <sz val="8"/>
      <color rgb="FFFF0000"/>
      <name val="宋体"/>
      <family val="3"/>
      <charset val="134"/>
      <scheme val="minor"/>
    </font>
    <font>
      <sz val="12"/>
      <name val="黑体"/>
      <family val="3"/>
      <charset val="134"/>
    </font>
    <font>
      <sz val="8"/>
      <name val="宋体"/>
      <charset val="134"/>
      <scheme val="minor"/>
    </font>
    <font>
      <sz val="10"/>
      <name val="宋体"/>
      <charset val="134"/>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9">
    <xf numFmtId="0" fontId="0" fillId="0" borderId="0"/>
    <xf numFmtId="0" fontId="4" fillId="0" borderId="0">
      <alignment vertical="center"/>
    </xf>
    <xf numFmtId="0" fontId="4" fillId="0" borderId="0">
      <alignment vertical="center"/>
    </xf>
    <xf numFmtId="0" fontId="5" fillId="0" borderId="0"/>
    <xf numFmtId="176" fontId="4" fillId="0" borderId="0" applyNumberFormat="0" applyFill="0" applyBorder="0" applyAlignment="0" applyProtection="0"/>
    <xf numFmtId="176" fontId="4" fillId="0" borderId="0" applyNumberFormat="0" applyFill="0" applyBorder="0" applyAlignment="0" applyProtection="0"/>
    <xf numFmtId="176" fontId="4" fillId="0" borderId="0" applyNumberFormat="0" applyFill="0" applyBorder="0" applyAlignment="0" applyProtection="0"/>
    <xf numFmtId="176" fontId="4" fillId="0" borderId="0" applyNumberFormat="0" applyFill="0" applyBorder="0" applyAlignment="0" applyProtection="0"/>
    <xf numFmtId="176" fontId="4" fillId="0" borderId="0" applyNumberFormat="0" applyFill="0" applyBorder="0" applyAlignment="0" applyProtection="0"/>
    <xf numFmtId="176" fontId="5"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6" fillId="0" borderId="0"/>
    <xf numFmtId="176" fontId="6" fillId="0" borderId="0">
      <alignment vertical="center"/>
    </xf>
    <xf numFmtId="0" fontId="5" fillId="0" borderId="0"/>
    <xf numFmtId="43" fontId="6" fillId="0" borderId="0" applyFont="0" applyFill="0" applyBorder="0" applyAlignment="0" applyProtection="0">
      <alignment vertical="center"/>
    </xf>
    <xf numFmtId="0" fontId="8" fillId="0" borderId="0" applyNumberFormat="0" applyFill="0" applyBorder="0" applyAlignment="0" applyProtection="0"/>
    <xf numFmtId="0" fontId="1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52">
    <xf numFmtId="0" fontId="0" fillId="0" borderId="0" xfId="0" applyFill="1" applyBorder="1" applyAlignment="1">
      <alignment horizontal="left" vertical="top"/>
    </xf>
    <xf numFmtId="0" fontId="1" fillId="0" borderId="0" xfId="0" applyFont="1" applyFill="1" applyBorder="1" applyAlignment="1">
      <alignment horizontal="left" vertical="center"/>
    </xf>
    <xf numFmtId="0" fontId="1" fillId="0" borderId="0" xfId="0" applyFont="1" applyFill="1" applyBorder="1" applyAlignment="1">
      <alignment horizontal="left" vertical="top"/>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33" applyFont="1" applyBorder="1" applyAlignment="1">
      <alignment vertical="center" wrapText="1"/>
    </xf>
    <xf numFmtId="0" fontId="9" fillId="2" borderId="1" xfId="3" applyFont="1" applyFill="1" applyBorder="1" applyAlignment="1">
      <alignment horizontal="center" vertical="center" wrapText="1"/>
    </xf>
    <xf numFmtId="0" fontId="9" fillId="2" borderId="1" xfId="34"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177" fontId="9" fillId="0" borderId="1" xfId="0" applyNumberFormat="1" applyFont="1" applyFill="1" applyBorder="1" applyAlignment="1">
      <alignment horizontal="center" vertical="center" wrapText="1"/>
    </xf>
    <xf numFmtId="0" fontId="9" fillId="0" borderId="1" xfId="35" applyFont="1" applyBorder="1" applyAlignment="1">
      <alignment vertical="center" wrapText="1"/>
    </xf>
    <xf numFmtId="0" fontId="9" fillId="0" borderId="1" xfId="0" applyFont="1" applyFill="1" applyBorder="1" applyAlignment="1">
      <alignment horizontal="center" vertical="center" wrapText="1"/>
    </xf>
    <xf numFmtId="0" fontId="9" fillId="0" borderId="1" xfId="3" applyFont="1" applyFill="1" applyBorder="1" applyAlignment="1">
      <alignment horizontal="center" vertical="center"/>
    </xf>
    <xf numFmtId="0" fontId="9" fillId="0" borderId="1" xfId="3" applyFont="1" applyFill="1" applyBorder="1" applyAlignment="1">
      <alignment vertical="center" wrapText="1"/>
    </xf>
    <xf numFmtId="0" fontId="9" fillId="0" borderId="1" xfId="36" applyFont="1" applyBorder="1" applyAlignment="1">
      <alignment vertical="center" wrapText="1"/>
    </xf>
    <xf numFmtId="0" fontId="9" fillId="0" borderId="1" xfId="0" applyFont="1" applyFill="1" applyBorder="1" applyAlignment="1">
      <alignment horizontal="center" vertical="top"/>
    </xf>
    <xf numFmtId="176" fontId="9" fillId="2" borderId="1" xfId="37" applyNumberFormat="1" applyFont="1" applyFill="1" applyBorder="1" applyAlignment="1">
      <alignment horizontal="center" vertical="center" wrapText="1" shrinkToFit="1"/>
    </xf>
    <xf numFmtId="0" fontId="9" fillId="3" borderId="1" xfId="37" applyFont="1" applyFill="1" applyBorder="1" applyAlignment="1">
      <alignment vertical="center" wrapText="1"/>
    </xf>
    <xf numFmtId="0" fontId="9" fillId="0" borderId="1" xfId="37" applyFont="1" applyBorder="1" applyAlignment="1">
      <alignment vertical="center" wrapText="1"/>
    </xf>
    <xf numFmtId="0" fontId="9" fillId="2" borderId="1" xfId="9" applyNumberFormat="1" applyFont="1" applyFill="1" applyBorder="1" applyAlignment="1">
      <alignment horizontal="center" vertical="center"/>
    </xf>
    <xf numFmtId="0" fontId="9" fillId="0" borderId="1" xfId="37" applyFont="1" applyBorder="1" applyAlignment="1">
      <alignment horizontal="center" vertical="center" wrapText="1"/>
    </xf>
    <xf numFmtId="0" fontId="9" fillId="3" borderId="1" xfId="37" applyFont="1" applyFill="1" applyBorder="1" applyAlignment="1">
      <alignment horizontal="center" vertical="center" wrapText="1"/>
    </xf>
    <xf numFmtId="176" fontId="9" fillId="2" borderId="1" xfId="37" applyNumberFormat="1" applyFont="1" applyFill="1" applyBorder="1" applyAlignment="1" applyProtection="1">
      <alignment horizontal="center" vertical="center" wrapText="1" shrinkToFit="1"/>
    </xf>
    <xf numFmtId="0" fontId="9" fillId="0" borderId="1" xfId="37" applyFont="1" applyBorder="1" applyAlignment="1">
      <alignment horizontal="left" vertical="center" wrapText="1"/>
    </xf>
    <xf numFmtId="0" fontId="9" fillId="2" borderId="1" xfId="3" applyFont="1" applyFill="1" applyBorder="1" applyAlignment="1">
      <alignment vertical="center" wrapText="1"/>
    </xf>
    <xf numFmtId="0" fontId="9" fillId="3" borderId="1" xfId="38" applyFont="1" applyFill="1" applyBorder="1" applyAlignment="1">
      <alignment horizontal="center" vertical="center" wrapText="1"/>
    </xf>
    <xf numFmtId="0" fontId="9" fillId="0" borderId="1" xfId="38" applyFont="1" applyBorder="1" applyAlignment="1">
      <alignment horizontal="center" vertical="center" wrapText="1"/>
    </xf>
    <xf numFmtId="176" fontId="9" fillId="2" borderId="1" xfId="38" applyNumberFormat="1" applyFont="1" applyFill="1" applyBorder="1" applyAlignment="1">
      <alignment horizontal="center" vertical="center" wrapText="1" shrinkToFit="1"/>
    </xf>
    <xf numFmtId="0" fontId="9" fillId="0" borderId="1" xfId="38" applyFont="1" applyBorder="1" applyAlignment="1">
      <alignment vertical="center" wrapText="1"/>
    </xf>
    <xf numFmtId="0" fontId="9" fillId="3" borderId="1" xfId="3" applyFont="1" applyFill="1" applyBorder="1" applyAlignment="1">
      <alignment horizontal="center" vertical="center" wrapText="1"/>
    </xf>
    <xf numFmtId="0" fontId="9" fillId="3" borderId="1" xfId="3" applyFont="1" applyFill="1" applyBorder="1" applyAlignment="1">
      <alignment vertical="center" wrapText="1"/>
    </xf>
    <xf numFmtId="0" fontId="9" fillId="0" borderId="1" xfId="3"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9" fillId="2" borderId="1" xfId="0" applyNumberFormat="1" applyFont="1" applyFill="1" applyBorder="1" applyAlignment="1">
      <alignment vertical="center" wrapText="1"/>
    </xf>
    <xf numFmtId="176" fontId="9" fillId="2"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176" fontId="9" fillId="0" borderId="1" xfId="24" applyNumberFormat="1" applyFont="1" applyFill="1" applyBorder="1" applyAlignment="1">
      <alignment horizontal="center" vertical="center" wrapText="1"/>
    </xf>
    <xf numFmtId="176" fontId="9" fillId="0" borderId="1" xfId="24" applyNumberFormat="1" applyFont="1" applyFill="1" applyBorder="1" applyAlignment="1">
      <alignment horizontal="left" vertical="center" wrapText="1"/>
    </xf>
    <xf numFmtId="176" fontId="9" fillId="0" borderId="1" xfId="24" applyNumberFormat="1" applyFont="1" applyFill="1" applyBorder="1" applyAlignment="1">
      <alignment vertical="center" wrapText="1"/>
    </xf>
    <xf numFmtId="49" fontId="9" fillId="2" borderId="1" xfId="0" applyNumberFormat="1" applyFont="1" applyFill="1" applyBorder="1" applyAlignment="1">
      <alignment horizontal="center" vertical="center" wrapText="1"/>
    </xf>
    <xf numFmtId="176" fontId="9" fillId="2" borderId="1" xfId="24" applyNumberFormat="1" applyFont="1" applyFill="1" applyBorder="1" applyAlignment="1">
      <alignment vertical="center" wrapText="1"/>
    </xf>
    <xf numFmtId="176" fontId="9" fillId="2" borderId="1" xfId="24"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2" borderId="1" xfId="24"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0" fontId="9" fillId="2" borderId="1" xfId="24" applyFont="1" applyFill="1" applyBorder="1" applyAlignment="1">
      <alignment vertical="center" wrapText="1"/>
    </xf>
    <xf numFmtId="0" fontId="9" fillId="2" borderId="1" xfId="0" applyFont="1" applyFill="1" applyBorder="1" applyAlignment="1">
      <alignment vertical="center" wrapText="1"/>
    </xf>
    <xf numFmtId="0" fontId="9" fillId="2" borderId="1" xfId="0" applyNumberFormat="1" applyFont="1" applyFill="1" applyBorder="1" applyAlignment="1">
      <alignment horizontal="center" vertical="center" wrapText="1"/>
    </xf>
    <xf numFmtId="0" fontId="9" fillId="2" borderId="1" xfId="34" applyNumberFormat="1" applyFont="1" applyFill="1" applyBorder="1" applyAlignment="1">
      <alignment horizontal="center" vertical="center" wrapText="1"/>
    </xf>
    <xf numFmtId="0" fontId="9" fillId="2" borderId="1" xfId="0" applyNumberFormat="1" applyFont="1" applyFill="1" applyBorder="1" applyAlignment="1">
      <alignment horizontal="left" vertical="center" wrapText="1"/>
    </xf>
    <xf numFmtId="176" fontId="9" fillId="2" borderId="1" xfId="17" applyNumberFormat="1" applyFont="1" applyFill="1" applyBorder="1" applyAlignment="1">
      <alignment horizontal="center" vertical="center" wrapText="1"/>
    </xf>
    <xf numFmtId="176" fontId="9" fillId="2" borderId="1" xfId="24" applyNumberFormat="1" applyFont="1" applyFill="1" applyBorder="1" applyAlignment="1">
      <alignment horizontal="left" vertical="center" wrapText="1"/>
    </xf>
    <xf numFmtId="176" fontId="9" fillId="2" borderId="1" xfId="34" applyNumberFormat="1" applyFont="1" applyFill="1" applyBorder="1" applyAlignment="1">
      <alignment horizontal="center" vertical="center" wrapText="1"/>
    </xf>
    <xf numFmtId="179" fontId="9" fillId="2" borderId="1" xfId="4" applyNumberFormat="1" applyFont="1" applyFill="1" applyBorder="1" applyAlignment="1">
      <alignment horizontal="center" vertical="center" wrapText="1" shrinkToFit="1"/>
    </xf>
    <xf numFmtId="176" fontId="9" fillId="2" borderId="1" xfId="4" applyFont="1" applyFill="1" applyBorder="1" applyAlignment="1">
      <alignment horizontal="center" vertical="center" wrapText="1"/>
    </xf>
    <xf numFmtId="0" fontId="9" fillId="2" borderId="1" xfId="9" applyNumberFormat="1" applyFont="1" applyFill="1" applyBorder="1" applyAlignment="1">
      <alignment horizontal="center" vertical="center" wrapText="1" shrinkToFit="1"/>
    </xf>
    <xf numFmtId="0" fontId="9" fillId="2" borderId="1" xfId="0" applyNumberFormat="1" applyFont="1" applyFill="1" applyBorder="1" applyAlignment="1">
      <alignment horizontal="center" vertical="center"/>
    </xf>
    <xf numFmtId="176" fontId="9" fillId="2" borderId="1" xfId="9" applyNumberFormat="1" applyFont="1" applyFill="1" applyBorder="1" applyAlignment="1">
      <alignment horizontal="left" vertical="center" wrapText="1"/>
    </xf>
    <xf numFmtId="176" fontId="9" fillId="2" borderId="1" xfId="9" applyNumberFormat="1" applyFont="1" applyFill="1" applyBorder="1" applyAlignment="1">
      <alignment horizontal="center" vertical="center" wrapText="1"/>
    </xf>
    <xf numFmtId="176" fontId="9" fillId="2" borderId="1" xfId="9" applyNumberFormat="1"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24" applyFont="1" applyFill="1" applyBorder="1" applyAlignment="1">
      <alignment horizontal="left" vertical="center" wrapText="1"/>
    </xf>
    <xf numFmtId="0" fontId="9" fillId="2"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24" applyFont="1" applyFill="1" applyBorder="1" applyAlignment="1">
      <alignment horizontal="center" vertical="center" wrapText="1"/>
    </xf>
    <xf numFmtId="0" fontId="9" fillId="0" borderId="1" xfId="24" applyFont="1" applyFill="1" applyBorder="1" applyAlignment="1">
      <alignment horizontal="left" vertical="center" wrapText="1"/>
    </xf>
    <xf numFmtId="0" fontId="9" fillId="0" borderId="1" xfId="10" applyNumberFormat="1" applyFont="1" applyFill="1" applyBorder="1" applyAlignment="1">
      <alignment horizontal="center" vertical="center" wrapText="1"/>
    </xf>
    <xf numFmtId="176" fontId="9" fillId="0" borderId="1" xfId="9"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9" fillId="0" borderId="1" xfId="9" applyNumberFormat="1"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top" wrapText="1"/>
    </xf>
    <xf numFmtId="176" fontId="9" fillId="0" borderId="1" xfId="0" applyNumberFormat="1" applyFont="1" applyFill="1" applyBorder="1" applyAlignment="1">
      <alignment horizontal="center" vertical="top"/>
    </xf>
    <xf numFmtId="0" fontId="9" fillId="0" borderId="1" xfId="0" applyNumberFormat="1" applyFont="1" applyFill="1" applyBorder="1" applyAlignment="1">
      <alignment horizontal="center" vertical="center"/>
    </xf>
    <xf numFmtId="176" fontId="9" fillId="0" borderId="1" xfId="0" applyNumberFormat="1" applyFont="1" applyFill="1" applyBorder="1" applyAlignment="1">
      <alignment vertical="center" wrapText="1"/>
    </xf>
    <xf numFmtId="0" fontId="9" fillId="0" borderId="1" xfId="0" applyFont="1" applyBorder="1" applyAlignment="1">
      <alignment horizontal="center" vertical="center" wrapText="1"/>
    </xf>
    <xf numFmtId="0" fontId="9" fillId="0" borderId="0" xfId="0" applyFont="1" applyFill="1" applyBorder="1" applyAlignment="1">
      <alignment horizontal="left" vertical="top"/>
    </xf>
    <xf numFmtId="0" fontId="9" fillId="0" borderId="1" xfId="24"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top"/>
    </xf>
    <xf numFmtId="0" fontId="9" fillId="0" borderId="1" xfId="0" applyFont="1" applyBorder="1" applyAlignment="1">
      <alignment horizontal="center" vertical="center"/>
    </xf>
    <xf numFmtId="0" fontId="9" fillId="0" borderId="1" xfId="24" applyFont="1" applyBorder="1" applyAlignment="1">
      <alignment horizontal="left" vertical="center" wrapText="1"/>
    </xf>
    <xf numFmtId="0" fontId="9" fillId="0" borderId="1" xfId="0" applyFont="1" applyBorder="1" applyAlignment="1">
      <alignment horizontal="left" vertical="center" wrapText="1"/>
    </xf>
    <xf numFmtId="0" fontId="9" fillId="4" borderId="1" xfId="0" applyFont="1" applyFill="1" applyBorder="1" applyAlignment="1">
      <alignment vertical="center" wrapText="1"/>
    </xf>
    <xf numFmtId="0" fontId="9" fillId="0" borderId="1" xfId="24" applyFont="1" applyBorder="1" applyAlignment="1">
      <alignment vertical="center" wrapText="1"/>
    </xf>
    <xf numFmtId="0" fontId="3" fillId="2" borderId="1" xfId="0" applyFont="1" applyFill="1" applyBorder="1" applyAlignment="1">
      <alignment horizontal="center" vertical="center" wrapText="1"/>
    </xf>
    <xf numFmtId="176" fontId="13" fillId="0" borderId="1" xfId="0" applyNumberFormat="1" applyFont="1" applyFill="1" applyBorder="1" applyAlignment="1">
      <alignment horizontal="center" vertical="top"/>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6" fontId="9" fillId="0" borderId="1" xfId="10" applyNumberFormat="1" applyFont="1" applyFill="1" applyBorder="1" applyAlignment="1">
      <alignment horizontal="left" vertical="center" wrapText="1"/>
    </xf>
    <xf numFmtId="176" fontId="9" fillId="0" borderId="1" xfId="4" applyNumberFormat="1"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9" fillId="0" borderId="1" xfId="3" applyFont="1" applyFill="1" applyBorder="1" applyAlignment="1">
      <alignment horizontal="left" vertical="center" wrapText="1"/>
    </xf>
    <xf numFmtId="0" fontId="9" fillId="3" borderId="1" xfId="37" applyFont="1" applyFill="1" applyBorder="1" applyAlignment="1">
      <alignment horizontal="left" vertical="center" wrapText="1"/>
    </xf>
    <xf numFmtId="176" fontId="9" fillId="2" borderId="1" xfId="37" applyNumberFormat="1" applyFont="1" applyFill="1" applyBorder="1" applyAlignment="1">
      <alignment horizontal="left" vertical="center" wrapText="1" shrinkToFit="1"/>
    </xf>
    <xf numFmtId="0" fontId="9" fillId="3" borderId="1" xfId="38" applyFont="1" applyFill="1" applyBorder="1" applyAlignment="1">
      <alignment horizontal="left" vertical="center" wrapText="1"/>
    </xf>
    <xf numFmtId="0" fontId="9" fillId="3" borderId="1" xfId="3" applyFont="1" applyFill="1" applyBorder="1" applyAlignment="1">
      <alignment horizontal="left" vertical="center" wrapText="1"/>
    </xf>
    <xf numFmtId="0" fontId="9" fillId="0" borderId="1" xfId="3" applyFont="1" applyFill="1" applyBorder="1" applyAlignment="1">
      <alignment horizontal="left" vertical="center"/>
    </xf>
    <xf numFmtId="176" fontId="9" fillId="2" borderId="1" xfId="4" applyNumberFormat="1" applyFont="1" applyFill="1" applyBorder="1" applyAlignment="1">
      <alignment horizontal="left" vertical="center" wrapText="1" shrinkToFit="1"/>
    </xf>
    <xf numFmtId="0" fontId="9" fillId="0" borderId="1" xfId="0" applyNumberFormat="1" applyFont="1" applyFill="1" applyBorder="1" applyAlignment="1">
      <alignment vertical="center" wrapText="1"/>
    </xf>
    <xf numFmtId="0" fontId="9" fillId="0" borderId="1" xfId="24" applyFont="1" applyFill="1" applyBorder="1" applyAlignment="1">
      <alignment vertical="center" wrapText="1"/>
    </xf>
    <xf numFmtId="0" fontId="1" fillId="0" borderId="0" xfId="0" applyFont="1" applyFill="1" applyBorder="1" applyAlignment="1">
      <alignment vertical="top"/>
    </xf>
    <xf numFmtId="176" fontId="9" fillId="0" borderId="1" xfId="0" applyNumberFormat="1" applyFont="1" applyFill="1" applyBorder="1" applyAlignment="1">
      <alignment horizontal="center" vertical="center"/>
    </xf>
    <xf numFmtId="176" fontId="9" fillId="2" borderId="1" xfId="3"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1" xfId="0" applyNumberFormat="1" applyFont="1" applyBorder="1" applyAlignment="1">
      <alignment horizontal="left" vertical="center" wrapText="1"/>
    </xf>
    <xf numFmtId="176" fontId="9" fillId="0" borderId="1" xfId="0" applyNumberFormat="1" applyFont="1" applyBorder="1" applyAlignment="1">
      <alignment vertical="center" wrapText="1"/>
    </xf>
    <xf numFmtId="178" fontId="9" fillId="0" borderId="1" xfId="0" applyNumberFormat="1" applyFont="1" applyBorder="1" applyAlignment="1">
      <alignment horizontal="center" vertical="center" wrapText="1"/>
    </xf>
    <xf numFmtId="176" fontId="9" fillId="0" borderId="1" xfId="10" applyNumberFormat="1" applyFont="1" applyFill="1" applyBorder="1" applyAlignment="1">
      <alignment horizontal="center" vertical="center" wrapText="1"/>
    </xf>
    <xf numFmtId="176" fontId="9" fillId="2" borderId="1" xfId="10" applyNumberFormat="1" applyFont="1" applyFill="1" applyBorder="1" applyAlignment="1">
      <alignment horizontal="center" vertical="center" wrapText="1"/>
    </xf>
    <xf numFmtId="176" fontId="9" fillId="0" borderId="1" xfId="9" applyNumberFormat="1" applyFont="1" applyFill="1" applyBorder="1" applyAlignment="1">
      <alignment horizontal="center" vertical="center" wrapText="1"/>
    </xf>
    <xf numFmtId="176" fontId="9" fillId="0" borderId="1" xfId="10" applyNumberFormat="1" applyFont="1" applyFill="1" applyBorder="1" applyAlignment="1">
      <alignment vertical="center" wrapText="1"/>
    </xf>
    <xf numFmtId="0" fontId="9" fillId="2" borderId="1" xfId="0" applyFont="1" applyFill="1" applyBorder="1" applyAlignment="1">
      <alignment horizontal="center" vertical="center" wrapText="1" shrinkToFit="1"/>
    </xf>
    <xf numFmtId="0" fontId="9" fillId="2" borderId="1" xfId="9" applyNumberFormat="1" applyFont="1" applyFill="1" applyBorder="1" applyAlignment="1">
      <alignment horizontal="center" vertical="center" wrapText="1"/>
    </xf>
    <xf numFmtId="0" fontId="9" fillId="2" borderId="1" xfId="0" applyFont="1" applyFill="1" applyBorder="1" applyAlignment="1">
      <alignment horizontal="left" vertical="top"/>
    </xf>
    <xf numFmtId="0" fontId="9" fillId="2" borderId="1" xfId="0" applyFont="1" applyFill="1" applyBorder="1" applyAlignment="1">
      <alignment horizontal="left" vertical="center" wrapText="1" shrinkToFit="1"/>
    </xf>
    <xf numFmtId="0" fontId="9" fillId="2" borderId="1" xfId="0" applyNumberFormat="1" applyFont="1" applyFill="1" applyBorder="1" applyAlignment="1">
      <alignment vertical="center" wrapText="1"/>
    </xf>
    <xf numFmtId="176" fontId="13" fillId="0" borderId="1" xfId="0" applyNumberFormat="1" applyFont="1" applyFill="1" applyBorder="1" applyAlignment="1">
      <alignment horizontal="center" vertical="center" wrapText="1"/>
    </xf>
    <xf numFmtId="176" fontId="13" fillId="0" borderId="1" xfId="0" applyNumberFormat="1" applyFont="1" applyBorder="1" applyAlignment="1">
      <alignment horizontal="center" vertical="center" wrapText="1"/>
    </xf>
    <xf numFmtId="176" fontId="12"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left" vertical="center"/>
    </xf>
    <xf numFmtId="176"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shrinkToFit="1"/>
    </xf>
    <xf numFmtId="0" fontId="9" fillId="0" borderId="1" xfId="10" applyFont="1" applyFill="1" applyBorder="1" applyAlignment="1">
      <alignment horizontal="center" vertical="center" wrapText="1"/>
    </xf>
    <xf numFmtId="178" fontId="9" fillId="0" borderId="1" xfId="24" applyNumberFormat="1" applyFont="1" applyFill="1" applyBorder="1" applyAlignment="1">
      <alignment horizontal="center" vertical="center" wrapText="1"/>
    </xf>
    <xf numFmtId="0" fontId="15" fillId="0" borderId="1" xfId="0" applyFont="1" applyFill="1" applyBorder="1" applyAlignment="1">
      <alignment horizontal="center" vertical="top"/>
    </xf>
    <xf numFmtId="0" fontId="15" fillId="0" borderId="1" xfId="0" applyNumberFormat="1" applyFont="1" applyFill="1" applyBorder="1" applyAlignment="1">
      <alignment horizontal="center" vertical="center" wrapText="1"/>
    </xf>
    <xf numFmtId="0" fontId="9" fillId="0" borderId="1" xfId="34" applyNumberFormat="1" applyFont="1" applyFill="1" applyBorder="1" applyAlignment="1">
      <alignment horizontal="center" vertical="center" wrapText="1"/>
    </xf>
    <xf numFmtId="176" fontId="9" fillId="0" borderId="1" xfId="4" applyFont="1" applyFill="1" applyBorder="1" applyAlignment="1">
      <alignment horizontal="center" vertical="center" wrapText="1"/>
    </xf>
    <xf numFmtId="176" fontId="9" fillId="0" borderId="1" xfId="9" applyFont="1" applyFill="1" applyBorder="1" applyAlignment="1">
      <alignment horizontal="center" vertical="center"/>
    </xf>
    <xf numFmtId="176" fontId="9" fillId="0" borderId="1" xfId="9" applyFont="1" applyFill="1" applyBorder="1" applyAlignment="1">
      <alignment horizontal="center" vertical="center" wrapText="1" shrinkToFi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8" fillId="2" borderId="1" xfId="0" applyFont="1" applyFill="1" applyBorder="1" applyAlignment="1">
      <alignment horizontal="center" vertical="top"/>
    </xf>
    <xf numFmtId="0" fontId="16" fillId="0" borderId="0" xfId="0" applyFont="1" applyFill="1" applyBorder="1" applyAlignment="1">
      <alignment horizontal="left" vertical="center"/>
    </xf>
    <xf numFmtId="0" fontId="2"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39">
    <cellStyle name="常规" xfId="0" builtinId="0"/>
    <cellStyle name="常规 10" xfId="1"/>
    <cellStyle name="常规 10 2" xfId="2"/>
    <cellStyle name="常规 11" xfId="3"/>
    <cellStyle name="常规 12" xfId="4"/>
    <cellStyle name="常规 12 2" xfId="35"/>
    <cellStyle name="常规 12 2 2 2" xfId="37"/>
    <cellStyle name="常规 12 2 3" xfId="36"/>
    <cellStyle name="常规 12 4" xfId="5"/>
    <cellStyle name="常规 12 5" xfId="38"/>
    <cellStyle name="常规 12 6" xfId="33"/>
    <cellStyle name="常规 13" xfId="6"/>
    <cellStyle name="常规 13 2 2" xfId="7"/>
    <cellStyle name="常规 13 3" xfId="8"/>
    <cellStyle name="常规 15" xfId="9"/>
    <cellStyle name="常规 2" xfId="10"/>
    <cellStyle name="常规 2 2" xfId="11"/>
    <cellStyle name="常规 2 2 2" xfId="12"/>
    <cellStyle name="常规 2 3" xfId="13"/>
    <cellStyle name="常规 2 4" xfId="14"/>
    <cellStyle name="常规 2 4 3 2" xfId="34"/>
    <cellStyle name="常规 3" xfId="15"/>
    <cellStyle name="常规 3 2" xfId="16"/>
    <cellStyle name="常规 3 3" xfId="17"/>
    <cellStyle name="常规 3 4" xfId="18"/>
    <cellStyle name="常规 3 5" xfId="19"/>
    <cellStyle name="常规 4" xfId="20"/>
    <cellStyle name="常规 4 2" xfId="21"/>
    <cellStyle name="常规 4 3" xfId="22"/>
    <cellStyle name="常规 4 4" xfId="23"/>
    <cellStyle name="常规 5" xfId="24"/>
    <cellStyle name="常规 5 2" xfId="25"/>
    <cellStyle name="常规 5 2 2" xfId="26"/>
    <cellStyle name="常规 5 3" xfId="27"/>
    <cellStyle name="常规 6" xfId="28"/>
    <cellStyle name="常规 7" xfId="29"/>
    <cellStyle name="常规 8" xfId="30"/>
    <cellStyle name="常规 9" xfId="31"/>
    <cellStyle name="千位分隔 2" xfId="32"/>
  </cellStyles>
  <dxfs count="185">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0"/>
        <color rgb="FF9C0006"/>
        <name val="Times N"/>
        <scheme val="none"/>
      </font>
      <fill>
        <patternFill patternType="solid">
          <bgColor rgb="FFFFC7CE"/>
        </patternFill>
      </fill>
    </dxf>
    <dxf>
      <font>
        <b val="0"/>
        <i val="0"/>
        <strike val="0"/>
        <u val="none"/>
        <sz val="10"/>
        <color rgb="FF9C0006"/>
        <name val="Times N"/>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0"/>
        <color rgb="FF9C0006"/>
        <name val="Times N"/>
        <scheme val="none"/>
      </font>
      <fill>
        <patternFill patternType="solid">
          <bgColor rgb="FFFFC7CE"/>
        </patternFill>
      </fill>
    </dxf>
    <dxf>
      <font>
        <b val="0"/>
        <i val="0"/>
        <strike val="0"/>
        <u val="none"/>
        <sz val="10"/>
        <color rgb="FF9C0006"/>
        <name val="Times N"/>
        <scheme val="none"/>
      </font>
      <fill>
        <patternFill patternType="solid">
          <bgColor rgb="FFFFC7CE"/>
        </patternFill>
      </fill>
    </dxf>
    <dxf>
      <font>
        <b val="0"/>
        <i val="0"/>
        <strike val="0"/>
        <u val="none"/>
        <sz val="10"/>
        <color rgb="FF9C0006"/>
        <name val="Times N"/>
        <scheme val="none"/>
      </font>
      <fill>
        <patternFill patternType="solid">
          <bgColor rgb="FFFFC7CE"/>
        </patternFill>
      </fill>
    </dxf>
    <dxf>
      <font>
        <b val="0"/>
        <i val="0"/>
        <strike val="0"/>
        <u val="none"/>
        <sz val="10"/>
        <color rgb="FF9C0006"/>
        <name val="Times N"/>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347"/>
  <sheetViews>
    <sheetView tabSelected="1" topLeftCell="A235" zoomScale="120" zoomScaleNormal="120" workbookViewId="0">
      <selection activeCell="Q239" sqref="Q239"/>
    </sheetView>
  </sheetViews>
  <sheetFormatPr defaultColWidth="9.33203125" defaultRowHeight="46.15" customHeight="1"/>
  <cols>
    <col min="1" max="1" width="5" style="2" customWidth="1"/>
    <col min="2" max="2" width="17" style="3" customWidth="1"/>
    <col min="3" max="3" width="11.5" style="3" customWidth="1"/>
    <col min="4" max="4" width="5.83203125" style="3" customWidth="1"/>
    <col min="5" max="5" width="10.83203125" style="3" customWidth="1"/>
    <col min="6" max="6" width="9.1640625" style="4" customWidth="1"/>
    <col min="7" max="7" width="22" style="2" customWidth="1"/>
    <col min="8" max="8" width="27.6640625" style="110" customWidth="1"/>
    <col min="9" max="9" width="9.83203125" style="3" customWidth="1"/>
    <col min="10" max="10" width="10.33203125" style="3" customWidth="1"/>
    <col min="11" max="11" width="9.33203125" style="3" customWidth="1"/>
    <col min="12" max="12" width="6.33203125" style="3" customWidth="1"/>
    <col min="13" max="13" width="5" style="3" customWidth="1"/>
    <col min="14" max="16384" width="9.33203125" style="2"/>
  </cols>
  <sheetData>
    <row r="1" spans="1:13" ht="26.25" customHeight="1">
      <c r="A1" s="147" t="s">
        <v>915</v>
      </c>
      <c r="B1" s="147"/>
      <c r="C1" s="147"/>
    </row>
    <row r="2" spans="1:13" ht="42" customHeight="1">
      <c r="A2" s="148" t="s">
        <v>916</v>
      </c>
      <c r="B2" s="148"/>
      <c r="C2" s="148"/>
      <c r="D2" s="148"/>
      <c r="E2" s="148"/>
      <c r="F2" s="148"/>
      <c r="G2" s="148"/>
      <c r="H2" s="148"/>
      <c r="I2" s="148"/>
      <c r="J2" s="148"/>
      <c r="K2" s="148"/>
      <c r="L2" s="148"/>
      <c r="M2" s="148"/>
    </row>
    <row r="3" spans="1:13" s="1" customFormat="1" ht="22.5" customHeight="1">
      <c r="A3" s="149" t="s">
        <v>478</v>
      </c>
      <c r="B3" s="149" t="s">
        <v>0</v>
      </c>
      <c r="C3" s="149" t="s">
        <v>1</v>
      </c>
      <c r="D3" s="149" t="s">
        <v>2</v>
      </c>
      <c r="E3" s="149" t="s">
        <v>3</v>
      </c>
      <c r="F3" s="149"/>
      <c r="G3" s="149"/>
      <c r="H3" s="149"/>
      <c r="I3" s="149" t="s">
        <v>4</v>
      </c>
      <c r="J3" s="149" t="s">
        <v>5</v>
      </c>
      <c r="K3" s="149" t="s">
        <v>6</v>
      </c>
      <c r="L3" s="149" t="s">
        <v>7</v>
      </c>
      <c r="M3" s="150" t="s">
        <v>8</v>
      </c>
    </row>
    <row r="4" spans="1:13" s="1" customFormat="1" ht="36" customHeight="1">
      <c r="A4" s="149"/>
      <c r="B4" s="149"/>
      <c r="C4" s="149"/>
      <c r="D4" s="149"/>
      <c r="E4" s="91" t="s">
        <v>9</v>
      </c>
      <c r="F4" s="91" t="s">
        <v>10</v>
      </c>
      <c r="G4" s="96" t="s">
        <v>11</v>
      </c>
      <c r="H4" s="96" t="s">
        <v>12</v>
      </c>
      <c r="I4" s="149"/>
      <c r="J4" s="149"/>
      <c r="K4" s="149"/>
      <c r="L4" s="149"/>
      <c r="M4" s="151"/>
    </row>
    <row r="5" spans="1:13" ht="63.75" customHeight="1">
      <c r="A5" s="5">
        <v>1</v>
      </c>
      <c r="B5" s="5" t="s">
        <v>13</v>
      </c>
      <c r="C5" s="5" t="s">
        <v>477</v>
      </c>
      <c r="D5" s="5">
        <v>5</v>
      </c>
      <c r="E5" s="5" t="s">
        <v>14</v>
      </c>
      <c r="F5" s="5" t="s">
        <v>15</v>
      </c>
      <c r="G5" s="65" t="s">
        <v>487</v>
      </c>
      <c r="H5" s="51"/>
      <c r="I5" s="5" t="s">
        <v>16</v>
      </c>
      <c r="J5" s="5"/>
      <c r="K5" s="5" t="s">
        <v>17</v>
      </c>
      <c r="L5" s="5"/>
      <c r="M5" s="5"/>
    </row>
    <row r="6" spans="1:13" ht="118.5" customHeight="1">
      <c r="A6" s="5">
        <v>2</v>
      </c>
      <c r="B6" s="5" t="s">
        <v>13</v>
      </c>
      <c r="C6" s="11" t="s">
        <v>567</v>
      </c>
      <c r="D6" s="12">
        <v>6</v>
      </c>
      <c r="E6" s="14" t="s">
        <v>18</v>
      </c>
      <c r="F6" s="14" t="s">
        <v>19</v>
      </c>
      <c r="G6" s="68" t="s">
        <v>568</v>
      </c>
      <c r="H6" s="108" t="s">
        <v>569</v>
      </c>
      <c r="I6" s="14" t="s">
        <v>16</v>
      </c>
      <c r="J6" s="14"/>
      <c r="K6" s="5" t="s">
        <v>17</v>
      </c>
      <c r="L6" s="14"/>
      <c r="M6" s="14"/>
    </row>
    <row r="7" spans="1:13" ht="46.15" customHeight="1">
      <c r="A7" s="5">
        <v>3</v>
      </c>
      <c r="B7" s="5" t="s">
        <v>13</v>
      </c>
      <c r="C7" s="11" t="s">
        <v>570</v>
      </c>
      <c r="D7" s="12">
        <v>1</v>
      </c>
      <c r="E7" s="14" t="s">
        <v>20</v>
      </c>
      <c r="F7" s="14" t="s">
        <v>21</v>
      </c>
      <c r="G7" s="68" t="s">
        <v>22</v>
      </c>
      <c r="H7" s="108" t="s">
        <v>23</v>
      </c>
      <c r="I7" s="14" t="s">
        <v>24</v>
      </c>
      <c r="J7" s="14" t="s">
        <v>571</v>
      </c>
      <c r="K7" s="5" t="s">
        <v>17</v>
      </c>
      <c r="L7" s="14"/>
      <c r="M7" s="14" t="s">
        <v>26</v>
      </c>
    </row>
    <row r="8" spans="1:13" ht="168" customHeight="1">
      <c r="A8" s="5">
        <v>4</v>
      </c>
      <c r="B8" s="5" t="s">
        <v>13</v>
      </c>
      <c r="C8" s="11" t="s">
        <v>572</v>
      </c>
      <c r="D8" s="12">
        <v>1</v>
      </c>
      <c r="E8" s="14" t="s">
        <v>20</v>
      </c>
      <c r="F8" s="14" t="s">
        <v>21</v>
      </c>
      <c r="G8" s="68" t="s">
        <v>27</v>
      </c>
      <c r="H8" s="108" t="s">
        <v>28</v>
      </c>
      <c r="I8" s="14" t="s">
        <v>24</v>
      </c>
      <c r="J8" s="14" t="s">
        <v>573</v>
      </c>
      <c r="K8" s="5" t="s">
        <v>17</v>
      </c>
      <c r="L8" s="14"/>
      <c r="M8" s="14"/>
    </row>
    <row r="9" spans="1:13" ht="46.15" customHeight="1">
      <c r="A9" s="5">
        <v>5</v>
      </c>
      <c r="B9" s="5" t="s">
        <v>13</v>
      </c>
      <c r="C9" s="11" t="s">
        <v>574</v>
      </c>
      <c r="D9" s="12">
        <v>1</v>
      </c>
      <c r="E9" s="14" t="s">
        <v>20</v>
      </c>
      <c r="F9" s="14" t="s">
        <v>21</v>
      </c>
      <c r="G9" s="68" t="s">
        <v>29</v>
      </c>
      <c r="H9" s="108" t="s">
        <v>575</v>
      </c>
      <c r="I9" s="14" t="s">
        <v>24</v>
      </c>
      <c r="J9" s="14" t="s">
        <v>25</v>
      </c>
      <c r="K9" s="5" t="s">
        <v>17</v>
      </c>
      <c r="L9" s="14"/>
      <c r="M9" s="14" t="s">
        <v>26</v>
      </c>
    </row>
    <row r="10" spans="1:13" ht="46.15" customHeight="1">
      <c r="A10" s="5">
        <v>6</v>
      </c>
      <c r="B10" s="5" t="s">
        <v>13</v>
      </c>
      <c r="C10" s="11" t="s">
        <v>576</v>
      </c>
      <c r="D10" s="12">
        <v>1</v>
      </c>
      <c r="E10" s="14" t="s">
        <v>20</v>
      </c>
      <c r="F10" s="14" t="s">
        <v>21</v>
      </c>
      <c r="G10" s="68" t="s">
        <v>30</v>
      </c>
      <c r="H10" s="108" t="s">
        <v>925</v>
      </c>
      <c r="I10" s="14" t="s">
        <v>24</v>
      </c>
      <c r="J10" s="14" t="s">
        <v>577</v>
      </c>
      <c r="K10" s="5" t="s">
        <v>17</v>
      </c>
      <c r="L10" s="14"/>
      <c r="M10" s="14" t="s">
        <v>26</v>
      </c>
    </row>
    <row r="11" spans="1:13" ht="46.15" customHeight="1">
      <c r="A11" s="5">
        <v>7</v>
      </c>
      <c r="B11" s="5" t="s">
        <v>13</v>
      </c>
      <c r="C11" s="11" t="s">
        <v>578</v>
      </c>
      <c r="D11" s="12">
        <v>1</v>
      </c>
      <c r="E11" s="14" t="s">
        <v>20</v>
      </c>
      <c r="F11" s="14" t="s">
        <v>21</v>
      </c>
      <c r="G11" s="68" t="s">
        <v>31</v>
      </c>
      <c r="H11" s="108"/>
      <c r="I11" s="14" t="s">
        <v>24</v>
      </c>
      <c r="J11" s="14" t="s">
        <v>32</v>
      </c>
      <c r="K11" s="5" t="s">
        <v>17</v>
      </c>
      <c r="L11" s="14"/>
      <c r="M11" s="14" t="s">
        <v>26</v>
      </c>
    </row>
    <row r="12" spans="1:13" ht="46.15" customHeight="1">
      <c r="A12" s="5">
        <v>8</v>
      </c>
      <c r="B12" s="5" t="s">
        <v>13</v>
      </c>
      <c r="C12" s="11" t="s">
        <v>579</v>
      </c>
      <c r="D12" s="12">
        <v>1</v>
      </c>
      <c r="E12" s="14" t="s">
        <v>33</v>
      </c>
      <c r="F12" s="14" t="s">
        <v>19</v>
      </c>
      <c r="G12" s="68" t="s">
        <v>34</v>
      </c>
      <c r="H12" s="108" t="s">
        <v>885</v>
      </c>
      <c r="I12" s="14" t="s">
        <v>24</v>
      </c>
      <c r="J12" s="14" t="s">
        <v>893</v>
      </c>
      <c r="K12" s="5" t="s">
        <v>17</v>
      </c>
      <c r="L12" s="14"/>
      <c r="M12" s="14"/>
    </row>
    <row r="13" spans="1:13" ht="46.15" customHeight="1">
      <c r="A13" s="5">
        <v>9</v>
      </c>
      <c r="B13" s="5" t="s">
        <v>13</v>
      </c>
      <c r="C13" s="11" t="s">
        <v>580</v>
      </c>
      <c r="D13" s="12">
        <v>1</v>
      </c>
      <c r="E13" s="14" t="s">
        <v>20</v>
      </c>
      <c r="F13" s="14" t="s">
        <v>21</v>
      </c>
      <c r="G13" s="68" t="s">
        <v>35</v>
      </c>
      <c r="H13" s="108" t="s">
        <v>581</v>
      </c>
      <c r="I13" s="14" t="s">
        <v>24</v>
      </c>
      <c r="J13" s="14" t="s">
        <v>582</v>
      </c>
      <c r="K13" s="5" t="s">
        <v>17</v>
      </c>
      <c r="L13" s="14"/>
      <c r="M13" s="14"/>
    </row>
    <row r="14" spans="1:13" ht="46.15" customHeight="1">
      <c r="A14" s="5">
        <v>10</v>
      </c>
      <c r="B14" s="5" t="s">
        <v>13</v>
      </c>
      <c r="C14" s="11" t="s">
        <v>583</v>
      </c>
      <c r="D14" s="12">
        <v>1</v>
      </c>
      <c r="E14" s="14" t="s">
        <v>20</v>
      </c>
      <c r="F14" s="14" t="s">
        <v>21</v>
      </c>
      <c r="G14" s="68" t="s">
        <v>36</v>
      </c>
      <c r="H14" s="108" t="s">
        <v>584</v>
      </c>
      <c r="I14" s="14" t="s">
        <v>24</v>
      </c>
      <c r="J14" s="14" t="s">
        <v>25</v>
      </c>
      <c r="K14" s="5" t="s">
        <v>17</v>
      </c>
      <c r="L14" s="14"/>
      <c r="M14" s="14" t="s">
        <v>26</v>
      </c>
    </row>
    <row r="15" spans="1:13" ht="46.15" customHeight="1">
      <c r="A15" s="5">
        <v>11</v>
      </c>
      <c r="B15" s="14" t="s">
        <v>37</v>
      </c>
      <c r="C15" s="11" t="s">
        <v>38</v>
      </c>
      <c r="D15" s="14">
        <v>1</v>
      </c>
      <c r="E15" s="14" t="s">
        <v>14</v>
      </c>
      <c r="F15" s="14" t="s">
        <v>15</v>
      </c>
      <c r="G15" s="68" t="s">
        <v>39</v>
      </c>
      <c r="H15" s="7" t="s">
        <v>585</v>
      </c>
      <c r="I15" s="14" t="s">
        <v>16</v>
      </c>
      <c r="J15" s="14"/>
      <c r="K15" s="5" t="s">
        <v>475</v>
      </c>
      <c r="L15" s="14"/>
      <c r="M15" s="14"/>
    </row>
    <row r="16" spans="1:13" ht="46.15" customHeight="1">
      <c r="A16" s="5">
        <v>12</v>
      </c>
      <c r="B16" s="14" t="s">
        <v>37</v>
      </c>
      <c r="C16" s="11" t="s">
        <v>43</v>
      </c>
      <c r="D16" s="14">
        <v>1</v>
      </c>
      <c r="E16" s="14" t="s">
        <v>14</v>
      </c>
      <c r="F16" s="14" t="s">
        <v>15</v>
      </c>
      <c r="G16" s="68" t="s">
        <v>586</v>
      </c>
      <c r="H16" s="7" t="s">
        <v>585</v>
      </c>
      <c r="I16" s="14" t="s">
        <v>16</v>
      </c>
      <c r="J16" s="14"/>
      <c r="K16" s="5" t="s">
        <v>475</v>
      </c>
      <c r="L16" s="14"/>
      <c r="M16" s="14"/>
    </row>
    <row r="17" spans="1:13" ht="46.15" customHeight="1">
      <c r="A17" s="5">
        <v>13</v>
      </c>
      <c r="B17" s="14" t="s">
        <v>37</v>
      </c>
      <c r="C17" s="11" t="s">
        <v>46</v>
      </c>
      <c r="D17" s="14">
        <v>1</v>
      </c>
      <c r="E17" s="14" t="s">
        <v>14</v>
      </c>
      <c r="F17" s="14" t="s">
        <v>15</v>
      </c>
      <c r="G17" s="68" t="s">
        <v>47</v>
      </c>
      <c r="H17" s="7" t="s">
        <v>585</v>
      </c>
      <c r="I17" s="14" t="s">
        <v>16</v>
      </c>
      <c r="J17" s="14"/>
      <c r="K17" s="5" t="s">
        <v>475</v>
      </c>
      <c r="L17" s="14"/>
      <c r="M17" s="14"/>
    </row>
    <row r="18" spans="1:13" ht="46.15" customHeight="1">
      <c r="A18" s="5">
        <v>14</v>
      </c>
      <c r="B18" s="14" t="s">
        <v>37</v>
      </c>
      <c r="C18" s="11" t="s">
        <v>48</v>
      </c>
      <c r="D18" s="14">
        <v>1</v>
      </c>
      <c r="E18" s="14" t="s">
        <v>14</v>
      </c>
      <c r="F18" s="14" t="s">
        <v>15</v>
      </c>
      <c r="G18" s="68" t="s">
        <v>49</v>
      </c>
      <c r="H18" s="7" t="s">
        <v>585</v>
      </c>
      <c r="I18" s="14" t="s">
        <v>16</v>
      </c>
      <c r="J18" s="14"/>
      <c r="K18" s="5" t="s">
        <v>475</v>
      </c>
      <c r="L18" s="14"/>
      <c r="M18" s="14"/>
    </row>
    <row r="19" spans="1:13" ht="46.15" customHeight="1">
      <c r="A19" s="5">
        <v>15</v>
      </c>
      <c r="B19" s="14" t="s">
        <v>37</v>
      </c>
      <c r="C19" s="11" t="s">
        <v>53</v>
      </c>
      <c r="D19" s="14">
        <v>1</v>
      </c>
      <c r="E19" s="14" t="s">
        <v>14</v>
      </c>
      <c r="F19" s="14" t="s">
        <v>15</v>
      </c>
      <c r="G19" s="68" t="s">
        <v>54</v>
      </c>
      <c r="H19" s="7" t="s">
        <v>585</v>
      </c>
      <c r="I19" s="14" t="s">
        <v>16</v>
      </c>
      <c r="J19" s="14"/>
      <c r="K19" s="5" t="s">
        <v>475</v>
      </c>
      <c r="L19" s="14"/>
      <c r="M19" s="14"/>
    </row>
    <row r="20" spans="1:13" ht="46.15" customHeight="1">
      <c r="A20" s="5">
        <v>16</v>
      </c>
      <c r="B20" s="14" t="s">
        <v>37</v>
      </c>
      <c r="C20" s="11" t="s">
        <v>57</v>
      </c>
      <c r="D20" s="14">
        <v>1</v>
      </c>
      <c r="E20" s="14" t="s">
        <v>14</v>
      </c>
      <c r="F20" s="14" t="s">
        <v>15</v>
      </c>
      <c r="G20" s="68" t="s">
        <v>58</v>
      </c>
      <c r="H20" s="7" t="s">
        <v>587</v>
      </c>
      <c r="I20" s="14" t="s">
        <v>16</v>
      </c>
      <c r="J20" s="14"/>
      <c r="K20" s="5" t="s">
        <v>475</v>
      </c>
      <c r="L20" s="14"/>
      <c r="M20" s="14"/>
    </row>
    <row r="21" spans="1:13" ht="46.15" customHeight="1">
      <c r="A21" s="5">
        <v>17</v>
      </c>
      <c r="B21" s="14" t="s">
        <v>37</v>
      </c>
      <c r="C21" s="11" t="s">
        <v>59</v>
      </c>
      <c r="D21" s="14">
        <v>1</v>
      </c>
      <c r="E21" s="14" t="s">
        <v>14</v>
      </c>
      <c r="F21" s="14" t="s">
        <v>15</v>
      </c>
      <c r="G21" s="68" t="s">
        <v>60</v>
      </c>
      <c r="H21" s="7" t="s">
        <v>587</v>
      </c>
      <c r="I21" s="14" t="s">
        <v>16</v>
      </c>
      <c r="J21" s="14"/>
      <c r="K21" s="5" t="s">
        <v>475</v>
      </c>
      <c r="L21" s="14"/>
      <c r="M21" s="14"/>
    </row>
    <row r="22" spans="1:13" ht="46.15" customHeight="1">
      <c r="A22" s="5">
        <v>18</v>
      </c>
      <c r="B22" s="14" t="s">
        <v>37</v>
      </c>
      <c r="C22" s="11" t="s">
        <v>61</v>
      </c>
      <c r="D22" s="14">
        <v>3</v>
      </c>
      <c r="E22" s="14" t="s">
        <v>14</v>
      </c>
      <c r="F22" s="14" t="s">
        <v>15</v>
      </c>
      <c r="G22" s="68" t="s">
        <v>62</v>
      </c>
      <c r="H22" s="7" t="s">
        <v>587</v>
      </c>
      <c r="I22" s="14" t="s">
        <v>16</v>
      </c>
      <c r="J22" s="14"/>
      <c r="K22" s="5" t="s">
        <v>475</v>
      </c>
      <c r="L22" s="14"/>
      <c r="M22" s="14"/>
    </row>
    <row r="23" spans="1:13" ht="46.15" customHeight="1">
      <c r="A23" s="5">
        <v>19</v>
      </c>
      <c r="B23" s="14" t="s">
        <v>37</v>
      </c>
      <c r="C23" s="11" t="s">
        <v>71</v>
      </c>
      <c r="D23" s="14">
        <v>2</v>
      </c>
      <c r="E23" s="14" t="s">
        <v>14</v>
      </c>
      <c r="F23" s="14" t="s">
        <v>15</v>
      </c>
      <c r="G23" s="68" t="s">
        <v>72</v>
      </c>
      <c r="H23" s="7" t="s">
        <v>587</v>
      </c>
      <c r="I23" s="14" t="s">
        <v>16</v>
      </c>
      <c r="J23" s="14"/>
      <c r="K23" s="5" t="s">
        <v>475</v>
      </c>
      <c r="L23" s="14"/>
      <c r="M23" s="14"/>
    </row>
    <row r="24" spans="1:13" ht="46.15" customHeight="1">
      <c r="A24" s="5">
        <v>20</v>
      </c>
      <c r="B24" s="14" t="s">
        <v>37</v>
      </c>
      <c r="C24" s="11" t="s">
        <v>75</v>
      </c>
      <c r="D24" s="14">
        <v>1</v>
      </c>
      <c r="E24" s="14" t="s">
        <v>14</v>
      </c>
      <c r="F24" s="14" t="s">
        <v>15</v>
      </c>
      <c r="G24" s="68" t="s">
        <v>76</v>
      </c>
      <c r="H24" s="7" t="s">
        <v>587</v>
      </c>
      <c r="I24" s="14" t="s">
        <v>16</v>
      </c>
      <c r="J24" s="71"/>
      <c r="K24" s="5" t="s">
        <v>475</v>
      </c>
      <c r="L24" s="14"/>
      <c r="M24" s="14"/>
    </row>
    <row r="25" spans="1:13" ht="46.15" customHeight="1">
      <c r="A25" s="5">
        <v>21</v>
      </c>
      <c r="B25" s="14" t="s">
        <v>37</v>
      </c>
      <c r="C25" s="11" t="s">
        <v>78</v>
      </c>
      <c r="D25" s="14">
        <v>2</v>
      </c>
      <c r="E25" s="14" t="s">
        <v>14</v>
      </c>
      <c r="F25" s="14" t="s">
        <v>15</v>
      </c>
      <c r="G25" s="68" t="s">
        <v>79</v>
      </c>
      <c r="H25" s="7" t="s">
        <v>587</v>
      </c>
      <c r="I25" s="14" t="s">
        <v>16</v>
      </c>
      <c r="J25" s="14"/>
      <c r="K25" s="5" t="s">
        <v>475</v>
      </c>
      <c r="L25" s="14"/>
      <c r="M25" s="14"/>
    </row>
    <row r="26" spans="1:13" ht="46.15" customHeight="1">
      <c r="A26" s="5">
        <v>22</v>
      </c>
      <c r="B26" s="14" t="s">
        <v>37</v>
      </c>
      <c r="C26" s="11" t="s">
        <v>86</v>
      </c>
      <c r="D26" s="14">
        <v>1</v>
      </c>
      <c r="E26" s="14" t="s">
        <v>14</v>
      </c>
      <c r="F26" s="14" t="s">
        <v>15</v>
      </c>
      <c r="G26" s="68" t="s">
        <v>87</v>
      </c>
      <c r="H26" s="7" t="s">
        <v>585</v>
      </c>
      <c r="I26" s="14" t="s">
        <v>16</v>
      </c>
      <c r="J26" s="14"/>
      <c r="K26" s="5" t="s">
        <v>475</v>
      </c>
      <c r="L26" s="14"/>
      <c r="M26" s="14"/>
    </row>
    <row r="27" spans="1:13" ht="46.15" customHeight="1">
      <c r="A27" s="5">
        <v>23</v>
      </c>
      <c r="B27" s="14" t="s">
        <v>37</v>
      </c>
      <c r="C27" s="11" t="s">
        <v>97</v>
      </c>
      <c r="D27" s="14">
        <v>2</v>
      </c>
      <c r="E27" s="14" t="s">
        <v>14</v>
      </c>
      <c r="F27" s="14" t="s">
        <v>15</v>
      </c>
      <c r="G27" s="68" t="s">
        <v>98</v>
      </c>
      <c r="H27" s="7" t="s">
        <v>585</v>
      </c>
      <c r="I27" s="14" t="s">
        <v>16</v>
      </c>
      <c r="J27" s="14"/>
      <c r="K27" s="5" t="s">
        <v>475</v>
      </c>
      <c r="L27" s="14"/>
      <c r="M27" s="14"/>
    </row>
    <row r="28" spans="1:13" ht="46.15" customHeight="1">
      <c r="A28" s="5">
        <v>24</v>
      </c>
      <c r="B28" s="14" t="s">
        <v>37</v>
      </c>
      <c r="C28" s="11" t="s">
        <v>100</v>
      </c>
      <c r="D28" s="14">
        <v>1</v>
      </c>
      <c r="E28" s="14" t="s">
        <v>14</v>
      </c>
      <c r="F28" s="14" t="s">
        <v>15</v>
      </c>
      <c r="G28" s="68" t="s">
        <v>101</v>
      </c>
      <c r="H28" s="7" t="s">
        <v>585</v>
      </c>
      <c r="I28" s="14" t="s">
        <v>16</v>
      </c>
      <c r="J28" s="14"/>
      <c r="K28" s="5" t="s">
        <v>475</v>
      </c>
      <c r="L28" s="14"/>
      <c r="M28" s="14"/>
    </row>
    <row r="29" spans="1:13" ht="46.15" customHeight="1">
      <c r="A29" s="5">
        <v>25</v>
      </c>
      <c r="B29" s="14" t="s">
        <v>37</v>
      </c>
      <c r="C29" s="11" t="s">
        <v>105</v>
      </c>
      <c r="D29" s="14">
        <v>2</v>
      </c>
      <c r="E29" s="14" t="s">
        <v>14</v>
      </c>
      <c r="F29" s="14" t="s">
        <v>15</v>
      </c>
      <c r="G29" s="68" t="s">
        <v>106</v>
      </c>
      <c r="H29" s="7" t="s">
        <v>585</v>
      </c>
      <c r="I29" s="14" t="s">
        <v>16</v>
      </c>
      <c r="J29" s="14"/>
      <c r="K29" s="5" t="s">
        <v>475</v>
      </c>
      <c r="L29" s="14"/>
      <c r="M29" s="14"/>
    </row>
    <row r="30" spans="1:13" ht="46.15" customHeight="1">
      <c r="A30" s="5">
        <v>26</v>
      </c>
      <c r="B30" s="14" t="s">
        <v>37</v>
      </c>
      <c r="C30" s="11" t="s">
        <v>109</v>
      </c>
      <c r="D30" s="14">
        <v>2</v>
      </c>
      <c r="E30" s="14" t="s">
        <v>14</v>
      </c>
      <c r="F30" s="14" t="s">
        <v>15</v>
      </c>
      <c r="G30" s="68" t="s">
        <v>110</v>
      </c>
      <c r="H30" s="7" t="s">
        <v>585</v>
      </c>
      <c r="I30" s="14" t="s">
        <v>16</v>
      </c>
      <c r="J30" s="14"/>
      <c r="K30" s="5" t="s">
        <v>475</v>
      </c>
      <c r="L30" s="14"/>
      <c r="M30" s="14"/>
    </row>
    <row r="31" spans="1:13" ht="46.15" customHeight="1">
      <c r="A31" s="5">
        <v>27</v>
      </c>
      <c r="B31" s="14" t="s">
        <v>37</v>
      </c>
      <c r="C31" s="11" t="s">
        <v>112</v>
      </c>
      <c r="D31" s="14">
        <v>1</v>
      </c>
      <c r="E31" s="14" t="s">
        <v>14</v>
      </c>
      <c r="F31" s="14" t="s">
        <v>15</v>
      </c>
      <c r="G31" s="68" t="s">
        <v>113</v>
      </c>
      <c r="H31" s="7" t="s">
        <v>585</v>
      </c>
      <c r="I31" s="14" t="s">
        <v>16</v>
      </c>
      <c r="J31" s="14"/>
      <c r="K31" s="5" t="s">
        <v>475</v>
      </c>
      <c r="L31" s="14"/>
      <c r="M31" s="14"/>
    </row>
    <row r="32" spans="1:13" ht="46.15" customHeight="1">
      <c r="A32" s="5">
        <v>28</v>
      </c>
      <c r="B32" s="14" t="s">
        <v>37</v>
      </c>
      <c r="C32" s="11" t="s">
        <v>119</v>
      </c>
      <c r="D32" s="14">
        <v>2</v>
      </c>
      <c r="E32" s="14" t="s">
        <v>14</v>
      </c>
      <c r="F32" s="14" t="s">
        <v>15</v>
      </c>
      <c r="G32" s="68" t="s">
        <v>120</v>
      </c>
      <c r="H32" s="7" t="s">
        <v>585</v>
      </c>
      <c r="I32" s="14" t="s">
        <v>16</v>
      </c>
      <c r="J32" s="71"/>
      <c r="K32" s="5" t="s">
        <v>475</v>
      </c>
      <c r="L32" s="14"/>
      <c r="M32" s="14"/>
    </row>
    <row r="33" spans="1:13" ht="46.15" customHeight="1">
      <c r="A33" s="5">
        <v>29</v>
      </c>
      <c r="B33" s="14" t="s">
        <v>37</v>
      </c>
      <c r="C33" s="11" t="s">
        <v>123</v>
      </c>
      <c r="D33" s="14">
        <v>3</v>
      </c>
      <c r="E33" s="14" t="s">
        <v>14</v>
      </c>
      <c r="F33" s="14" t="s">
        <v>15</v>
      </c>
      <c r="G33" s="68" t="s">
        <v>124</v>
      </c>
      <c r="H33" s="7" t="s">
        <v>585</v>
      </c>
      <c r="I33" s="14" t="s">
        <v>16</v>
      </c>
      <c r="J33" s="14"/>
      <c r="K33" s="5" t="s">
        <v>475</v>
      </c>
      <c r="L33" s="14"/>
      <c r="M33" s="14"/>
    </row>
    <row r="34" spans="1:13" ht="46.15" customHeight="1">
      <c r="A34" s="5">
        <v>30</v>
      </c>
      <c r="B34" s="14" t="s">
        <v>37</v>
      </c>
      <c r="C34" s="11" t="s">
        <v>129</v>
      </c>
      <c r="D34" s="14">
        <v>1</v>
      </c>
      <c r="E34" s="14" t="s">
        <v>14</v>
      </c>
      <c r="F34" s="14" t="s">
        <v>15</v>
      </c>
      <c r="G34" s="68" t="s">
        <v>130</v>
      </c>
      <c r="H34" s="7" t="s">
        <v>585</v>
      </c>
      <c r="I34" s="14" t="s">
        <v>16</v>
      </c>
      <c r="J34" s="72"/>
      <c r="K34" s="5" t="s">
        <v>475</v>
      </c>
      <c r="L34" s="14"/>
      <c r="M34" s="14"/>
    </row>
    <row r="35" spans="1:13" ht="46.15" customHeight="1">
      <c r="A35" s="5">
        <v>31</v>
      </c>
      <c r="B35" s="14" t="s">
        <v>37</v>
      </c>
      <c r="C35" s="11" t="s">
        <v>125</v>
      </c>
      <c r="D35" s="14">
        <v>1</v>
      </c>
      <c r="E35" s="14" t="s">
        <v>18</v>
      </c>
      <c r="F35" s="14" t="s">
        <v>19</v>
      </c>
      <c r="G35" s="68" t="s">
        <v>588</v>
      </c>
      <c r="H35" s="7" t="s">
        <v>589</v>
      </c>
      <c r="I35" s="14" t="s">
        <v>16</v>
      </c>
      <c r="J35" s="14"/>
      <c r="K35" s="5" t="s">
        <v>475</v>
      </c>
      <c r="L35" s="14"/>
      <c r="M35" s="14"/>
    </row>
    <row r="36" spans="1:13" ht="46.15" customHeight="1">
      <c r="A36" s="5">
        <v>32</v>
      </c>
      <c r="B36" s="14" t="s">
        <v>37</v>
      </c>
      <c r="C36" s="11" t="s">
        <v>40</v>
      </c>
      <c r="D36" s="14">
        <v>2</v>
      </c>
      <c r="E36" s="14" t="s">
        <v>33</v>
      </c>
      <c r="F36" s="14" t="s">
        <v>21</v>
      </c>
      <c r="G36" s="68" t="s">
        <v>39</v>
      </c>
      <c r="H36" s="7" t="s">
        <v>41</v>
      </c>
      <c r="I36" s="14" t="s">
        <v>24</v>
      </c>
      <c r="J36" s="14" t="s">
        <v>42</v>
      </c>
      <c r="K36" s="5" t="s">
        <v>475</v>
      </c>
      <c r="L36" s="14"/>
      <c r="M36" s="14" t="s">
        <v>26</v>
      </c>
    </row>
    <row r="37" spans="1:13" ht="46.15" customHeight="1">
      <c r="A37" s="5">
        <v>33</v>
      </c>
      <c r="B37" s="14" t="s">
        <v>37</v>
      </c>
      <c r="C37" s="11" t="s">
        <v>44</v>
      </c>
      <c r="D37" s="14">
        <v>2</v>
      </c>
      <c r="E37" s="14" t="s">
        <v>20</v>
      </c>
      <c r="F37" s="14" t="s">
        <v>21</v>
      </c>
      <c r="G37" s="68" t="s">
        <v>45</v>
      </c>
      <c r="H37" s="7" t="s">
        <v>41</v>
      </c>
      <c r="I37" s="14" t="s">
        <v>24</v>
      </c>
      <c r="J37" s="14" t="s">
        <v>42</v>
      </c>
      <c r="K37" s="5" t="s">
        <v>475</v>
      </c>
      <c r="L37" s="14"/>
      <c r="M37" s="14"/>
    </row>
    <row r="38" spans="1:13" ht="46.15" customHeight="1">
      <c r="A38" s="5">
        <v>34</v>
      </c>
      <c r="B38" s="14" t="s">
        <v>37</v>
      </c>
      <c r="C38" s="11" t="s">
        <v>50</v>
      </c>
      <c r="D38" s="14">
        <v>2</v>
      </c>
      <c r="E38" s="14" t="s">
        <v>20</v>
      </c>
      <c r="F38" s="14" t="s">
        <v>21</v>
      </c>
      <c r="G38" s="68" t="s">
        <v>49</v>
      </c>
      <c r="H38" s="7" t="s">
        <v>886</v>
      </c>
      <c r="I38" s="14" t="s">
        <v>24</v>
      </c>
      <c r="J38" s="14" t="s">
        <v>42</v>
      </c>
      <c r="K38" s="5" t="s">
        <v>475</v>
      </c>
      <c r="L38" s="14"/>
      <c r="M38" s="14"/>
    </row>
    <row r="39" spans="1:13" ht="46.15" customHeight="1">
      <c r="A39" s="5">
        <v>35</v>
      </c>
      <c r="B39" s="14" t="s">
        <v>37</v>
      </c>
      <c r="C39" s="11" t="s">
        <v>51</v>
      </c>
      <c r="D39" s="14">
        <v>1</v>
      </c>
      <c r="E39" s="14" t="s">
        <v>20</v>
      </c>
      <c r="F39" s="14" t="s">
        <v>21</v>
      </c>
      <c r="G39" s="68" t="s">
        <v>52</v>
      </c>
      <c r="H39" s="7" t="s">
        <v>590</v>
      </c>
      <c r="I39" s="14" t="s">
        <v>24</v>
      </c>
      <c r="J39" s="14" t="s">
        <v>42</v>
      </c>
      <c r="K39" s="5" t="s">
        <v>475</v>
      </c>
      <c r="L39" s="14"/>
      <c r="M39" s="14"/>
    </row>
    <row r="40" spans="1:13" ht="46.15" customHeight="1">
      <c r="A40" s="5">
        <v>36</v>
      </c>
      <c r="B40" s="14" t="s">
        <v>37</v>
      </c>
      <c r="C40" s="11" t="s">
        <v>55</v>
      </c>
      <c r="D40" s="14">
        <v>2</v>
      </c>
      <c r="E40" s="14" t="s">
        <v>33</v>
      </c>
      <c r="F40" s="14" t="s">
        <v>21</v>
      </c>
      <c r="G40" s="68" t="s">
        <v>54</v>
      </c>
      <c r="H40" s="7" t="s">
        <v>41</v>
      </c>
      <c r="I40" s="14" t="s">
        <v>24</v>
      </c>
      <c r="J40" s="14" t="s">
        <v>56</v>
      </c>
      <c r="K40" s="5" t="s">
        <v>475</v>
      </c>
      <c r="L40" s="14"/>
      <c r="M40" s="14" t="s">
        <v>26</v>
      </c>
    </row>
    <row r="41" spans="1:13" ht="51.75" customHeight="1">
      <c r="A41" s="5">
        <v>37</v>
      </c>
      <c r="B41" s="14" t="s">
        <v>37</v>
      </c>
      <c r="C41" s="11" t="s">
        <v>63</v>
      </c>
      <c r="D41" s="14">
        <v>1</v>
      </c>
      <c r="E41" s="14" t="s">
        <v>33</v>
      </c>
      <c r="F41" s="14" t="s">
        <v>21</v>
      </c>
      <c r="G41" s="68" t="s">
        <v>64</v>
      </c>
      <c r="H41" s="7" t="s">
        <v>591</v>
      </c>
      <c r="I41" s="14" t="s">
        <v>24</v>
      </c>
      <c r="J41" s="14" t="s">
        <v>65</v>
      </c>
      <c r="K41" s="5" t="s">
        <v>475</v>
      </c>
      <c r="L41" s="14"/>
      <c r="M41" s="14" t="s">
        <v>26</v>
      </c>
    </row>
    <row r="42" spans="1:13" ht="46.15" customHeight="1">
      <c r="A42" s="5">
        <v>38</v>
      </c>
      <c r="B42" s="14" t="s">
        <v>37</v>
      </c>
      <c r="C42" s="11" t="s">
        <v>66</v>
      </c>
      <c r="D42" s="14">
        <v>2</v>
      </c>
      <c r="E42" s="14" t="s">
        <v>20</v>
      </c>
      <c r="F42" s="14" t="s">
        <v>21</v>
      </c>
      <c r="G42" s="68" t="s">
        <v>67</v>
      </c>
      <c r="H42" s="7" t="s">
        <v>41</v>
      </c>
      <c r="I42" s="14" t="s">
        <v>24</v>
      </c>
      <c r="J42" s="71" t="s">
        <v>68</v>
      </c>
      <c r="K42" s="5" t="s">
        <v>475</v>
      </c>
      <c r="L42" s="14"/>
      <c r="M42" s="14"/>
    </row>
    <row r="43" spans="1:13" ht="46.15" customHeight="1">
      <c r="A43" s="5">
        <v>39</v>
      </c>
      <c r="B43" s="14" t="s">
        <v>37</v>
      </c>
      <c r="C43" s="11" t="s">
        <v>69</v>
      </c>
      <c r="D43" s="14">
        <v>1</v>
      </c>
      <c r="E43" s="14" t="s">
        <v>33</v>
      </c>
      <c r="F43" s="14" t="s">
        <v>21</v>
      </c>
      <c r="G43" s="68" t="s">
        <v>70</v>
      </c>
      <c r="H43" s="7" t="s">
        <v>41</v>
      </c>
      <c r="I43" s="14" t="s">
        <v>24</v>
      </c>
      <c r="J43" s="14" t="s">
        <v>65</v>
      </c>
      <c r="K43" s="5" t="s">
        <v>475</v>
      </c>
      <c r="L43" s="14"/>
      <c r="M43" s="14" t="s">
        <v>26</v>
      </c>
    </row>
    <row r="44" spans="1:13" ht="46.15" customHeight="1">
      <c r="A44" s="5">
        <v>40</v>
      </c>
      <c r="B44" s="14" t="s">
        <v>37</v>
      </c>
      <c r="C44" s="11" t="s">
        <v>73</v>
      </c>
      <c r="D44" s="14">
        <v>2</v>
      </c>
      <c r="E44" s="14" t="s">
        <v>33</v>
      </c>
      <c r="F44" s="14" t="s">
        <v>21</v>
      </c>
      <c r="G44" s="68" t="s">
        <v>72</v>
      </c>
      <c r="H44" s="7" t="s">
        <v>41</v>
      </c>
      <c r="I44" s="14" t="s">
        <v>24</v>
      </c>
      <c r="J44" s="14" t="s">
        <v>74</v>
      </c>
      <c r="K44" s="5" t="s">
        <v>475</v>
      </c>
      <c r="L44" s="14"/>
      <c r="M44" s="14" t="s">
        <v>26</v>
      </c>
    </row>
    <row r="45" spans="1:13" ht="46.15" customHeight="1">
      <c r="A45" s="5">
        <v>41</v>
      </c>
      <c r="B45" s="14" t="s">
        <v>37</v>
      </c>
      <c r="C45" s="11" t="s">
        <v>77</v>
      </c>
      <c r="D45" s="14">
        <v>1</v>
      </c>
      <c r="E45" s="14" t="s">
        <v>33</v>
      </c>
      <c r="F45" s="14" t="s">
        <v>21</v>
      </c>
      <c r="G45" s="68" t="s">
        <v>76</v>
      </c>
      <c r="H45" s="7" t="s">
        <v>41</v>
      </c>
      <c r="I45" s="14" t="s">
        <v>24</v>
      </c>
      <c r="J45" s="14" t="s">
        <v>74</v>
      </c>
      <c r="K45" s="5" t="s">
        <v>475</v>
      </c>
      <c r="L45" s="14"/>
      <c r="M45" s="14" t="s">
        <v>26</v>
      </c>
    </row>
    <row r="46" spans="1:13" ht="46.15" customHeight="1">
      <c r="A46" s="5">
        <v>42</v>
      </c>
      <c r="B46" s="14" t="s">
        <v>37</v>
      </c>
      <c r="C46" s="11" t="s">
        <v>80</v>
      </c>
      <c r="D46" s="14">
        <v>1</v>
      </c>
      <c r="E46" s="14" t="s">
        <v>20</v>
      </c>
      <c r="F46" s="14" t="s">
        <v>21</v>
      </c>
      <c r="G46" s="68" t="s">
        <v>81</v>
      </c>
      <c r="H46" s="7" t="s">
        <v>41</v>
      </c>
      <c r="I46" s="14" t="s">
        <v>24</v>
      </c>
      <c r="J46" s="119" t="s">
        <v>82</v>
      </c>
      <c r="K46" s="5" t="s">
        <v>475</v>
      </c>
      <c r="L46" s="14"/>
      <c r="M46" s="14"/>
    </row>
    <row r="47" spans="1:13" ht="46.15" customHeight="1">
      <c r="A47" s="5">
        <v>43</v>
      </c>
      <c r="B47" s="14" t="s">
        <v>37</v>
      </c>
      <c r="C47" s="11" t="s">
        <v>83</v>
      </c>
      <c r="D47" s="14">
        <v>1</v>
      </c>
      <c r="E47" s="14" t="s">
        <v>33</v>
      </c>
      <c r="F47" s="14" t="s">
        <v>21</v>
      </c>
      <c r="G47" s="68" t="s">
        <v>84</v>
      </c>
      <c r="H47" s="7" t="s">
        <v>41</v>
      </c>
      <c r="I47" s="14" t="s">
        <v>24</v>
      </c>
      <c r="J47" s="14" t="s">
        <v>85</v>
      </c>
      <c r="K47" s="5" t="s">
        <v>475</v>
      </c>
      <c r="L47" s="14"/>
      <c r="M47" s="14" t="s">
        <v>26</v>
      </c>
    </row>
    <row r="48" spans="1:13" ht="46.15" customHeight="1">
      <c r="A48" s="5">
        <v>44</v>
      </c>
      <c r="B48" s="14" t="s">
        <v>37</v>
      </c>
      <c r="C48" s="11" t="s">
        <v>88</v>
      </c>
      <c r="D48" s="14">
        <v>1</v>
      </c>
      <c r="E48" s="14" t="s">
        <v>20</v>
      </c>
      <c r="F48" s="14" t="s">
        <v>21</v>
      </c>
      <c r="G48" s="68" t="s">
        <v>89</v>
      </c>
      <c r="H48" s="7" t="s">
        <v>592</v>
      </c>
      <c r="I48" s="14" t="s">
        <v>24</v>
      </c>
      <c r="J48" s="14" t="s">
        <v>74</v>
      </c>
      <c r="K48" s="5" t="s">
        <v>475</v>
      </c>
      <c r="L48" s="14"/>
      <c r="M48" s="14"/>
    </row>
    <row r="49" spans="1:13" ht="46.15" customHeight="1">
      <c r="A49" s="5">
        <v>45</v>
      </c>
      <c r="B49" s="14" t="s">
        <v>37</v>
      </c>
      <c r="C49" s="11" t="s">
        <v>90</v>
      </c>
      <c r="D49" s="14">
        <v>1</v>
      </c>
      <c r="E49" s="14" t="s">
        <v>33</v>
      </c>
      <c r="F49" s="14" t="s">
        <v>21</v>
      </c>
      <c r="G49" s="68" t="s">
        <v>89</v>
      </c>
      <c r="H49" s="7" t="s">
        <v>41</v>
      </c>
      <c r="I49" s="14" t="s">
        <v>24</v>
      </c>
      <c r="J49" s="14" t="s">
        <v>74</v>
      </c>
      <c r="K49" s="5" t="s">
        <v>475</v>
      </c>
      <c r="L49" s="14"/>
      <c r="M49" s="14" t="s">
        <v>26</v>
      </c>
    </row>
    <row r="50" spans="1:13" ht="46.15" customHeight="1">
      <c r="A50" s="5">
        <v>46</v>
      </c>
      <c r="B50" s="14" t="s">
        <v>37</v>
      </c>
      <c r="C50" s="11" t="s">
        <v>91</v>
      </c>
      <c r="D50" s="14">
        <v>1</v>
      </c>
      <c r="E50" s="14" t="s">
        <v>33</v>
      </c>
      <c r="F50" s="14" t="s">
        <v>21</v>
      </c>
      <c r="G50" s="68" t="s">
        <v>92</v>
      </c>
      <c r="H50" s="7" t="s">
        <v>41</v>
      </c>
      <c r="I50" s="14" t="s">
        <v>24</v>
      </c>
      <c r="J50" s="14" t="s">
        <v>93</v>
      </c>
      <c r="K50" s="5" t="s">
        <v>475</v>
      </c>
      <c r="L50" s="14"/>
      <c r="M50" s="14" t="s">
        <v>26</v>
      </c>
    </row>
    <row r="51" spans="1:13" ht="46.15" customHeight="1">
      <c r="A51" s="5">
        <v>47</v>
      </c>
      <c r="B51" s="14" t="s">
        <v>37</v>
      </c>
      <c r="C51" s="11" t="s">
        <v>94</v>
      </c>
      <c r="D51" s="14">
        <v>1</v>
      </c>
      <c r="E51" s="14" t="s">
        <v>20</v>
      </c>
      <c r="F51" s="14" t="s">
        <v>21</v>
      </c>
      <c r="G51" s="68" t="s">
        <v>95</v>
      </c>
      <c r="H51" s="7" t="s">
        <v>41</v>
      </c>
      <c r="I51" s="14" t="s">
        <v>24</v>
      </c>
      <c r="J51" s="14" t="s">
        <v>96</v>
      </c>
      <c r="K51" s="5" t="s">
        <v>475</v>
      </c>
      <c r="L51" s="14"/>
      <c r="M51" s="14"/>
    </row>
    <row r="52" spans="1:13" ht="46.15" customHeight="1">
      <c r="A52" s="5">
        <v>48</v>
      </c>
      <c r="B52" s="14" t="s">
        <v>37</v>
      </c>
      <c r="C52" s="11" t="s">
        <v>99</v>
      </c>
      <c r="D52" s="14">
        <v>4</v>
      </c>
      <c r="E52" s="14" t="s">
        <v>33</v>
      </c>
      <c r="F52" s="14" t="s">
        <v>21</v>
      </c>
      <c r="G52" s="68" t="s">
        <v>98</v>
      </c>
      <c r="H52" s="7" t="s">
        <v>41</v>
      </c>
      <c r="I52" s="14" t="s">
        <v>24</v>
      </c>
      <c r="J52" s="14" t="s">
        <v>74</v>
      </c>
      <c r="K52" s="5" t="s">
        <v>475</v>
      </c>
      <c r="L52" s="14"/>
      <c r="M52" s="14" t="s">
        <v>26</v>
      </c>
    </row>
    <row r="53" spans="1:13" ht="46.15" customHeight="1">
      <c r="A53" s="5">
        <v>49</v>
      </c>
      <c r="B53" s="14" t="s">
        <v>37</v>
      </c>
      <c r="C53" s="11" t="s">
        <v>102</v>
      </c>
      <c r="D53" s="14">
        <v>1</v>
      </c>
      <c r="E53" s="14" t="s">
        <v>20</v>
      </c>
      <c r="F53" s="14" t="s">
        <v>21</v>
      </c>
      <c r="G53" s="68" t="s">
        <v>103</v>
      </c>
      <c r="H53" s="7" t="s">
        <v>41</v>
      </c>
      <c r="I53" s="14" t="s">
        <v>24</v>
      </c>
      <c r="J53" s="14" t="s">
        <v>65</v>
      </c>
      <c r="K53" s="5" t="s">
        <v>475</v>
      </c>
      <c r="L53" s="14"/>
      <c r="M53" s="14"/>
    </row>
    <row r="54" spans="1:13" ht="46.15" customHeight="1">
      <c r="A54" s="5">
        <v>50</v>
      </c>
      <c r="B54" s="14" t="s">
        <v>37</v>
      </c>
      <c r="C54" s="11" t="s">
        <v>104</v>
      </c>
      <c r="D54" s="14">
        <v>1</v>
      </c>
      <c r="E54" s="14" t="s">
        <v>33</v>
      </c>
      <c r="F54" s="14" t="s">
        <v>21</v>
      </c>
      <c r="G54" s="68" t="s">
        <v>98</v>
      </c>
      <c r="H54" s="7" t="s">
        <v>41</v>
      </c>
      <c r="I54" s="14" t="s">
        <v>24</v>
      </c>
      <c r="J54" s="14" t="s">
        <v>74</v>
      </c>
      <c r="K54" s="5" t="s">
        <v>475</v>
      </c>
      <c r="L54" s="14"/>
      <c r="M54" s="14" t="s">
        <v>26</v>
      </c>
    </row>
    <row r="55" spans="1:13" ht="46.15" customHeight="1">
      <c r="A55" s="5">
        <v>51</v>
      </c>
      <c r="B55" s="14" t="s">
        <v>37</v>
      </c>
      <c r="C55" s="11" t="s">
        <v>107</v>
      </c>
      <c r="D55" s="14">
        <v>2</v>
      </c>
      <c r="E55" s="14" t="s">
        <v>33</v>
      </c>
      <c r="F55" s="14" t="s">
        <v>21</v>
      </c>
      <c r="G55" s="68" t="s">
        <v>106</v>
      </c>
      <c r="H55" s="7" t="s">
        <v>41</v>
      </c>
      <c r="I55" s="14" t="s">
        <v>24</v>
      </c>
      <c r="J55" s="14" t="s">
        <v>108</v>
      </c>
      <c r="K55" s="5" t="s">
        <v>475</v>
      </c>
      <c r="L55" s="14"/>
      <c r="M55" s="14" t="s">
        <v>26</v>
      </c>
    </row>
    <row r="56" spans="1:13" ht="46.15" customHeight="1">
      <c r="A56" s="5">
        <v>52</v>
      </c>
      <c r="B56" s="14" t="s">
        <v>37</v>
      </c>
      <c r="C56" s="11" t="s">
        <v>111</v>
      </c>
      <c r="D56" s="14">
        <v>2</v>
      </c>
      <c r="E56" s="14" t="s">
        <v>33</v>
      </c>
      <c r="F56" s="14" t="s">
        <v>21</v>
      </c>
      <c r="G56" s="68" t="s">
        <v>110</v>
      </c>
      <c r="H56" s="7" t="s">
        <v>41</v>
      </c>
      <c r="I56" s="14" t="s">
        <v>24</v>
      </c>
      <c r="J56" s="14" t="s">
        <v>593</v>
      </c>
      <c r="K56" s="5" t="s">
        <v>475</v>
      </c>
      <c r="L56" s="14"/>
      <c r="M56" s="14" t="s">
        <v>26</v>
      </c>
    </row>
    <row r="57" spans="1:13" ht="46.15" customHeight="1">
      <c r="A57" s="5">
        <v>53</v>
      </c>
      <c r="B57" s="14" t="s">
        <v>37</v>
      </c>
      <c r="C57" s="11" t="s">
        <v>114</v>
      </c>
      <c r="D57" s="14">
        <v>2</v>
      </c>
      <c r="E57" s="14" t="s">
        <v>33</v>
      </c>
      <c r="F57" s="14" t="s">
        <v>21</v>
      </c>
      <c r="G57" s="68" t="s">
        <v>115</v>
      </c>
      <c r="H57" s="7" t="s">
        <v>41</v>
      </c>
      <c r="I57" s="14" t="s">
        <v>24</v>
      </c>
      <c r="J57" s="14" t="s">
        <v>116</v>
      </c>
      <c r="K57" s="5" t="s">
        <v>475</v>
      </c>
      <c r="L57" s="14"/>
      <c r="M57" s="14" t="s">
        <v>26</v>
      </c>
    </row>
    <row r="58" spans="1:13" ht="46.15" customHeight="1">
      <c r="A58" s="5">
        <v>54</v>
      </c>
      <c r="B58" s="14" t="s">
        <v>37</v>
      </c>
      <c r="C58" s="11" t="s">
        <v>117</v>
      </c>
      <c r="D58" s="14">
        <v>2</v>
      </c>
      <c r="E58" s="14" t="s">
        <v>20</v>
      </c>
      <c r="F58" s="14" t="s">
        <v>21</v>
      </c>
      <c r="G58" s="68" t="s">
        <v>594</v>
      </c>
      <c r="H58" s="7" t="s">
        <v>930</v>
      </c>
      <c r="I58" s="14" t="s">
        <v>24</v>
      </c>
      <c r="J58" s="14" t="s">
        <v>118</v>
      </c>
      <c r="K58" s="5" t="s">
        <v>475</v>
      </c>
      <c r="L58" s="14"/>
      <c r="M58" s="14"/>
    </row>
    <row r="59" spans="1:13" ht="46.15" customHeight="1">
      <c r="A59" s="5">
        <v>55</v>
      </c>
      <c r="B59" s="14" t="s">
        <v>37</v>
      </c>
      <c r="C59" s="11" t="s">
        <v>121</v>
      </c>
      <c r="D59" s="14">
        <v>2</v>
      </c>
      <c r="E59" s="14" t="s">
        <v>33</v>
      </c>
      <c r="F59" s="14" t="s">
        <v>21</v>
      </c>
      <c r="G59" s="68" t="s">
        <v>120</v>
      </c>
      <c r="H59" s="7" t="s">
        <v>41</v>
      </c>
      <c r="I59" s="14" t="s">
        <v>24</v>
      </c>
      <c r="J59" s="14" t="s">
        <v>122</v>
      </c>
      <c r="K59" s="5" t="s">
        <v>475</v>
      </c>
      <c r="L59" s="14"/>
      <c r="M59" s="14" t="s">
        <v>26</v>
      </c>
    </row>
    <row r="60" spans="1:13" ht="46.15" customHeight="1">
      <c r="A60" s="5">
        <v>56</v>
      </c>
      <c r="B60" s="14" t="s">
        <v>37</v>
      </c>
      <c r="C60" s="11" t="s">
        <v>126</v>
      </c>
      <c r="D60" s="14">
        <v>3</v>
      </c>
      <c r="E60" s="14" t="s">
        <v>20</v>
      </c>
      <c r="F60" s="14" t="s">
        <v>21</v>
      </c>
      <c r="G60" s="68" t="s">
        <v>127</v>
      </c>
      <c r="H60" s="7" t="s">
        <v>41</v>
      </c>
      <c r="I60" s="14" t="s">
        <v>24</v>
      </c>
      <c r="J60" s="14" t="s">
        <v>128</v>
      </c>
      <c r="K60" s="5" t="s">
        <v>475</v>
      </c>
      <c r="L60" s="14"/>
      <c r="M60" s="14"/>
    </row>
    <row r="61" spans="1:13" ht="46.15" customHeight="1">
      <c r="A61" s="5">
        <v>57</v>
      </c>
      <c r="B61" s="14" t="s">
        <v>37</v>
      </c>
      <c r="C61" s="11" t="s">
        <v>131</v>
      </c>
      <c r="D61" s="14">
        <v>1</v>
      </c>
      <c r="E61" s="14" t="s">
        <v>33</v>
      </c>
      <c r="F61" s="14" t="s">
        <v>21</v>
      </c>
      <c r="G61" s="68" t="s">
        <v>130</v>
      </c>
      <c r="H61" s="7" t="s">
        <v>595</v>
      </c>
      <c r="I61" s="14" t="s">
        <v>24</v>
      </c>
      <c r="J61" s="14" t="s">
        <v>122</v>
      </c>
      <c r="K61" s="5" t="s">
        <v>475</v>
      </c>
      <c r="L61" s="14"/>
      <c r="M61" s="14" t="s">
        <v>26</v>
      </c>
    </row>
    <row r="62" spans="1:13" ht="46.15" customHeight="1">
      <c r="A62" s="5">
        <v>58</v>
      </c>
      <c r="B62" s="14" t="s">
        <v>37</v>
      </c>
      <c r="C62" s="11" t="s">
        <v>132</v>
      </c>
      <c r="D62" s="14">
        <v>1</v>
      </c>
      <c r="E62" s="14" t="s">
        <v>20</v>
      </c>
      <c r="F62" s="14" t="s">
        <v>21</v>
      </c>
      <c r="G62" s="68" t="s">
        <v>133</v>
      </c>
      <c r="H62" s="7" t="s">
        <v>596</v>
      </c>
      <c r="I62" s="14" t="s">
        <v>24</v>
      </c>
      <c r="J62" s="119" t="s">
        <v>134</v>
      </c>
      <c r="K62" s="5" t="s">
        <v>475</v>
      </c>
      <c r="L62" s="14"/>
      <c r="M62" s="14"/>
    </row>
    <row r="63" spans="1:13" ht="48.75" customHeight="1">
      <c r="A63" s="5">
        <v>59</v>
      </c>
      <c r="B63" s="14" t="s">
        <v>37</v>
      </c>
      <c r="C63" s="11" t="s">
        <v>135</v>
      </c>
      <c r="D63" s="14">
        <v>1</v>
      </c>
      <c r="E63" s="14" t="s">
        <v>33</v>
      </c>
      <c r="F63" s="14" t="s">
        <v>21</v>
      </c>
      <c r="G63" s="68" t="s">
        <v>488</v>
      </c>
      <c r="H63" s="68" t="s">
        <v>41</v>
      </c>
      <c r="I63" s="14" t="s">
        <v>24</v>
      </c>
      <c r="J63" s="71" t="s">
        <v>597</v>
      </c>
      <c r="K63" s="5" t="s">
        <v>475</v>
      </c>
      <c r="L63" s="14"/>
      <c r="M63" s="14" t="s">
        <v>26</v>
      </c>
    </row>
    <row r="64" spans="1:13" ht="72.75" customHeight="1">
      <c r="A64" s="5">
        <v>60</v>
      </c>
      <c r="B64" s="14" t="s">
        <v>37</v>
      </c>
      <c r="C64" s="11" t="s">
        <v>136</v>
      </c>
      <c r="D64" s="14">
        <v>1</v>
      </c>
      <c r="E64" s="14" t="s">
        <v>33</v>
      </c>
      <c r="F64" s="14" t="s">
        <v>21</v>
      </c>
      <c r="G64" s="68" t="s">
        <v>598</v>
      </c>
      <c r="H64" s="7"/>
      <c r="I64" s="14" t="s">
        <v>24</v>
      </c>
      <c r="J64" s="14" t="s">
        <v>137</v>
      </c>
      <c r="K64" s="5" t="s">
        <v>475</v>
      </c>
      <c r="L64" s="14"/>
      <c r="M64" s="14" t="s">
        <v>26</v>
      </c>
    </row>
    <row r="65" spans="1:13" ht="64.5" customHeight="1">
      <c r="A65" s="5">
        <v>61</v>
      </c>
      <c r="B65" s="14" t="s">
        <v>37</v>
      </c>
      <c r="C65" s="11" t="s">
        <v>138</v>
      </c>
      <c r="D65" s="14">
        <v>1</v>
      </c>
      <c r="E65" s="14" t="s">
        <v>20</v>
      </c>
      <c r="F65" s="14" t="s">
        <v>21</v>
      </c>
      <c r="G65" s="68" t="s">
        <v>599</v>
      </c>
      <c r="H65" s="7" t="s">
        <v>600</v>
      </c>
      <c r="I65" s="14" t="s">
        <v>24</v>
      </c>
      <c r="J65" s="14" t="s">
        <v>601</v>
      </c>
      <c r="K65" s="5" t="s">
        <v>475</v>
      </c>
      <c r="L65" s="14"/>
      <c r="M65" s="14"/>
    </row>
    <row r="66" spans="1:13" ht="46.15" customHeight="1">
      <c r="A66" s="5">
        <v>62</v>
      </c>
      <c r="B66" s="14" t="s">
        <v>37</v>
      </c>
      <c r="C66" s="11" t="s">
        <v>139</v>
      </c>
      <c r="D66" s="14">
        <v>12</v>
      </c>
      <c r="E66" s="14" t="s">
        <v>33</v>
      </c>
      <c r="F66" s="14" t="s">
        <v>21</v>
      </c>
      <c r="G66" s="68" t="s">
        <v>140</v>
      </c>
      <c r="H66" s="7" t="s">
        <v>888</v>
      </c>
      <c r="I66" s="14" t="s">
        <v>24</v>
      </c>
      <c r="J66" s="14" t="s">
        <v>141</v>
      </c>
      <c r="K66" s="5" t="s">
        <v>475</v>
      </c>
      <c r="L66" s="14"/>
      <c r="M66" s="14"/>
    </row>
    <row r="67" spans="1:13" ht="61.5" customHeight="1">
      <c r="A67" s="5">
        <v>63</v>
      </c>
      <c r="B67" s="35" t="s">
        <v>380</v>
      </c>
      <c r="C67" s="35" t="s">
        <v>919</v>
      </c>
      <c r="D67" s="97">
        <v>8</v>
      </c>
      <c r="E67" s="35" t="s">
        <v>14</v>
      </c>
      <c r="F67" s="35" t="s">
        <v>15</v>
      </c>
      <c r="G67" s="49" t="s">
        <v>948</v>
      </c>
      <c r="H67" s="80" t="s">
        <v>465</v>
      </c>
      <c r="I67" s="35" t="s">
        <v>16</v>
      </c>
      <c r="J67" s="126" t="s">
        <v>381</v>
      </c>
      <c r="K67" s="35" t="s">
        <v>382</v>
      </c>
      <c r="L67" s="128"/>
      <c r="M67" s="128"/>
    </row>
    <row r="68" spans="1:13" ht="51.75" customHeight="1">
      <c r="A68" s="5">
        <v>64</v>
      </c>
      <c r="B68" s="113" t="s">
        <v>380</v>
      </c>
      <c r="C68" s="113" t="s">
        <v>472</v>
      </c>
      <c r="D68" s="116">
        <v>1</v>
      </c>
      <c r="E68" s="113" t="s">
        <v>602</v>
      </c>
      <c r="F68" s="113" t="s">
        <v>15</v>
      </c>
      <c r="G68" s="114" t="s">
        <v>403</v>
      </c>
      <c r="H68" s="115" t="s">
        <v>603</v>
      </c>
      <c r="I68" s="113" t="s">
        <v>16</v>
      </c>
      <c r="J68" s="127"/>
      <c r="K68" s="113" t="s">
        <v>382</v>
      </c>
      <c r="L68" s="128"/>
      <c r="M68" s="35" t="s">
        <v>604</v>
      </c>
    </row>
    <row r="69" spans="1:13" ht="46.15" customHeight="1">
      <c r="A69" s="5">
        <v>65</v>
      </c>
      <c r="B69" s="35" t="s">
        <v>380</v>
      </c>
      <c r="C69" s="35" t="s">
        <v>383</v>
      </c>
      <c r="D69" s="97">
        <v>5</v>
      </c>
      <c r="E69" s="35" t="s">
        <v>14</v>
      </c>
      <c r="F69" s="35" t="s">
        <v>15</v>
      </c>
      <c r="G69" s="49" t="s">
        <v>384</v>
      </c>
      <c r="H69" s="80" t="s">
        <v>605</v>
      </c>
      <c r="I69" s="35" t="s">
        <v>16</v>
      </c>
      <c r="J69" s="126" t="s">
        <v>381</v>
      </c>
      <c r="K69" s="35" t="s">
        <v>382</v>
      </c>
      <c r="L69" s="128"/>
      <c r="M69" s="128"/>
    </row>
    <row r="70" spans="1:13" ht="75" customHeight="1">
      <c r="A70" s="5">
        <v>66</v>
      </c>
      <c r="B70" s="35" t="s">
        <v>380</v>
      </c>
      <c r="C70" s="35" t="s">
        <v>606</v>
      </c>
      <c r="D70" s="129">
        <v>1</v>
      </c>
      <c r="E70" s="35" t="s">
        <v>20</v>
      </c>
      <c r="F70" s="35" t="s">
        <v>15</v>
      </c>
      <c r="G70" s="130" t="s">
        <v>79</v>
      </c>
      <c r="H70" s="80" t="s">
        <v>607</v>
      </c>
      <c r="I70" s="35" t="s">
        <v>16</v>
      </c>
      <c r="J70" s="92"/>
      <c r="K70" s="35" t="s">
        <v>382</v>
      </c>
      <c r="L70" s="128"/>
      <c r="M70" s="111" t="s">
        <v>26</v>
      </c>
    </row>
    <row r="71" spans="1:13" ht="49.5" customHeight="1">
      <c r="A71" s="5">
        <v>67</v>
      </c>
      <c r="B71" s="35" t="s">
        <v>380</v>
      </c>
      <c r="C71" s="35" t="s">
        <v>43</v>
      </c>
      <c r="D71" s="97">
        <v>1</v>
      </c>
      <c r="E71" s="35" t="s">
        <v>14</v>
      </c>
      <c r="F71" s="35" t="s">
        <v>15</v>
      </c>
      <c r="G71" s="49" t="s">
        <v>183</v>
      </c>
      <c r="H71" s="120" t="s">
        <v>608</v>
      </c>
      <c r="I71" s="35" t="s">
        <v>16</v>
      </c>
      <c r="J71" s="131"/>
      <c r="K71" s="35" t="s">
        <v>382</v>
      </c>
      <c r="L71" s="128"/>
      <c r="M71" s="78"/>
    </row>
    <row r="72" spans="1:13" ht="52.5" customHeight="1">
      <c r="A72" s="5">
        <v>68</v>
      </c>
      <c r="B72" s="35" t="s">
        <v>380</v>
      </c>
      <c r="C72" s="35" t="s">
        <v>386</v>
      </c>
      <c r="D72" s="97">
        <v>1</v>
      </c>
      <c r="E72" s="35" t="s">
        <v>14</v>
      </c>
      <c r="F72" s="35" t="s">
        <v>15</v>
      </c>
      <c r="G72" s="49" t="s">
        <v>387</v>
      </c>
      <c r="H72" s="120" t="s">
        <v>609</v>
      </c>
      <c r="I72" s="35" t="s">
        <v>16</v>
      </c>
      <c r="J72" s="131"/>
      <c r="K72" s="35" t="s">
        <v>382</v>
      </c>
      <c r="L72" s="128"/>
      <c r="M72" s="78"/>
    </row>
    <row r="73" spans="1:13" ht="63" customHeight="1">
      <c r="A73" s="5">
        <v>69</v>
      </c>
      <c r="B73" s="35" t="s">
        <v>380</v>
      </c>
      <c r="C73" s="35" t="s">
        <v>388</v>
      </c>
      <c r="D73" s="97">
        <v>1</v>
      </c>
      <c r="E73" s="35" t="s">
        <v>14</v>
      </c>
      <c r="F73" s="35" t="s">
        <v>15</v>
      </c>
      <c r="G73" s="49" t="s">
        <v>58</v>
      </c>
      <c r="H73" s="80" t="s">
        <v>610</v>
      </c>
      <c r="I73" s="35" t="s">
        <v>16</v>
      </c>
      <c r="J73" s="117"/>
      <c r="K73" s="35" t="s">
        <v>382</v>
      </c>
      <c r="L73" s="128"/>
      <c r="M73" s="35"/>
    </row>
    <row r="74" spans="1:13" ht="46.15" customHeight="1">
      <c r="A74" s="5">
        <v>70</v>
      </c>
      <c r="B74" s="35" t="s">
        <v>380</v>
      </c>
      <c r="C74" s="35" t="s">
        <v>389</v>
      </c>
      <c r="D74" s="97">
        <v>1</v>
      </c>
      <c r="E74" s="35" t="s">
        <v>14</v>
      </c>
      <c r="F74" s="35" t="s">
        <v>15</v>
      </c>
      <c r="G74" s="49" t="s">
        <v>390</v>
      </c>
      <c r="H74" s="80" t="s">
        <v>391</v>
      </c>
      <c r="I74" s="35" t="s">
        <v>16</v>
      </c>
      <c r="J74" s="117" t="s">
        <v>381</v>
      </c>
      <c r="K74" s="35" t="s">
        <v>382</v>
      </c>
      <c r="L74" s="128"/>
      <c r="M74" s="78"/>
    </row>
    <row r="75" spans="1:13" ht="46.15" customHeight="1">
      <c r="A75" s="5">
        <v>71</v>
      </c>
      <c r="B75" s="35" t="s">
        <v>380</v>
      </c>
      <c r="C75" s="35" t="s">
        <v>392</v>
      </c>
      <c r="D75" s="97">
        <v>1</v>
      </c>
      <c r="E75" s="35" t="s">
        <v>14</v>
      </c>
      <c r="F75" s="35" t="s">
        <v>15</v>
      </c>
      <c r="G75" s="49" t="s">
        <v>393</v>
      </c>
      <c r="H75" s="80" t="s">
        <v>394</v>
      </c>
      <c r="I75" s="35" t="s">
        <v>16</v>
      </c>
      <c r="J75" s="117"/>
      <c r="K75" s="35" t="s">
        <v>382</v>
      </c>
      <c r="L75" s="128"/>
      <c r="M75" s="78"/>
    </row>
    <row r="76" spans="1:13" ht="54" customHeight="1">
      <c r="A76" s="5">
        <v>72</v>
      </c>
      <c r="B76" s="35" t="s">
        <v>380</v>
      </c>
      <c r="C76" s="35" t="s">
        <v>891</v>
      </c>
      <c r="D76" s="132">
        <v>1</v>
      </c>
      <c r="E76" s="35" t="s">
        <v>14</v>
      </c>
      <c r="F76" s="35" t="s">
        <v>15</v>
      </c>
      <c r="G76" s="49" t="s">
        <v>395</v>
      </c>
      <c r="H76" s="80" t="s">
        <v>611</v>
      </c>
      <c r="I76" s="35" t="s">
        <v>16</v>
      </c>
      <c r="J76" s="117"/>
      <c r="K76" s="35" t="s">
        <v>382</v>
      </c>
      <c r="L76" s="128"/>
      <c r="M76" s="78"/>
    </row>
    <row r="77" spans="1:13" ht="39" customHeight="1">
      <c r="A77" s="5">
        <v>73</v>
      </c>
      <c r="B77" s="35" t="s">
        <v>380</v>
      </c>
      <c r="C77" s="35" t="s">
        <v>920</v>
      </c>
      <c r="D77" s="97">
        <v>1</v>
      </c>
      <c r="E77" s="35" t="s">
        <v>903</v>
      </c>
      <c r="F77" s="35" t="s">
        <v>15</v>
      </c>
      <c r="G77" s="49" t="s">
        <v>921</v>
      </c>
      <c r="H77" s="80"/>
      <c r="I77" s="35" t="s">
        <v>16</v>
      </c>
      <c r="J77" s="126"/>
      <c r="K77" s="35" t="s">
        <v>382</v>
      </c>
      <c r="L77" s="128"/>
      <c r="M77" s="35" t="s">
        <v>904</v>
      </c>
    </row>
    <row r="78" spans="1:13" ht="48" customHeight="1">
      <c r="A78" s="5">
        <v>74</v>
      </c>
      <c r="B78" s="35" t="s">
        <v>380</v>
      </c>
      <c r="C78" s="35" t="s">
        <v>396</v>
      </c>
      <c r="D78" s="97">
        <v>1</v>
      </c>
      <c r="E78" s="35" t="s">
        <v>18</v>
      </c>
      <c r="F78" s="133" t="s">
        <v>19</v>
      </c>
      <c r="G78" s="49" t="s">
        <v>612</v>
      </c>
      <c r="H78" s="80" t="s">
        <v>613</v>
      </c>
      <c r="I78" s="35" t="s">
        <v>16</v>
      </c>
      <c r="J78" s="117"/>
      <c r="K78" s="35" t="s">
        <v>382</v>
      </c>
      <c r="L78" s="128"/>
      <c r="M78" s="35"/>
    </row>
    <row r="79" spans="1:13" ht="51" customHeight="1">
      <c r="A79" s="5">
        <v>75</v>
      </c>
      <c r="B79" s="35" t="s">
        <v>380</v>
      </c>
      <c r="C79" s="35" t="s">
        <v>397</v>
      </c>
      <c r="D79" s="97">
        <v>1</v>
      </c>
      <c r="E79" s="35" t="s">
        <v>14</v>
      </c>
      <c r="F79" s="133" t="s">
        <v>19</v>
      </c>
      <c r="G79" s="49" t="s">
        <v>614</v>
      </c>
      <c r="H79" s="80" t="s">
        <v>615</v>
      </c>
      <c r="I79" s="35" t="s">
        <v>16</v>
      </c>
      <c r="J79" s="117" t="s">
        <v>381</v>
      </c>
      <c r="K79" s="35" t="s">
        <v>382</v>
      </c>
      <c r="L79" s="128"/>
      <c r="M79" s="35" t="s">
        <v>381</v>
      </c>
    </row>
    <row r="80" spans="1:13" ht="51" customHeight="1">
      <c r="A80" s="5">
        <v>76</v>
      </c>
      <c r="B80" s="35" t="s">
        <v>380</v>
      </c>
      <c r="C80" s="35" t="s">
        <v>898</v>
      </c>
      <c r="D80" s="129">
        <v>1</v>
      </c>
      <c r="E80" s="35" t="s">
        <v>33</v>
      </c>
      <c r="F80" s="35" t="s">
        <v>21</v>
      </c>
      <c r="G80" s="49" t="s">
        <v>398</v>
      </c>
      <c r="H80" s="80" t="s">
        <v>308</v>
      </c>
      <c r="I80" s="35" t="s">
        <v>24</v>
      </c>
      <c r="J80" s="117" t="s">
        <v>161</v>
      </c>
      <c r="K80" s="35" t="s">
        <v>382</v>
      </c>
      <c r="L80" s="128"/>
      <c r="M80" s="35" t="s">
        <v>26</v>
      </c>
    </row>
    <row r="81" spans="1:13" ht="51" customHeight="1">
      <c r="A81" s="5">
        <v>77</v>
      </c>
      <c r="B81" s="35" t="s">
        <v>380</v>
      </c>
      <c r="C81" s="35" t="s">
        <v>44</v>
      </c>
      <c r="D81" s="97">
        <v>1</v>
      </c>
      <c r="E81" s="41" t="s">
        <v>20</v>
      </c>
      <c r="F81" s="35" t="s">
        <v>21</v>
      </c>
      <c r="G81" s="49" t="s">
        <v>183</v>
      </c>
      <c r="H81" s="120" t="s">
        <v>616</v>
      </c>
      <c r="I81" s="117" t="s">
        <v>24</v>
      </c>
      <c r="J81" s="117" t="s">
        <v>42</v>
      </c>
      <c r="K81" s="35" t="s">
        <v>382</v>
      </c>
      <c r="L81" s="128"/>
      <c r="M81" s="78"/>
    </row>
    <row r="82" spans="1:13" ht="48.75" customHeight="1">
      <c r="A82" s="5">
        <v>78</v>
      </c>
      <c r="B82" s="35" t="s">
        <v>380</v>
      </c>
      <c r="C82" s="35" t="s">
        <v>399</v>
      </c>
      <c r="D82" s="129">
        <v>1</v>
      </c>
      <c r="E82" s="35" t="s">
        <v>33</v>
      </c>
      <c r="F82" s="111" t="s">
        <v>21</v>
      </c>
      <c r="G82" s="49" t="s">
        <v>400</v>
      </c>
      <c r="H82" s="80" t="s">
        <v>308</v>
      </c>
      <c r="I82" s="117" t="s">
        <v>24</v>
      </c>
      <c r="J82" s="117" t="s">
        <v>74</v>
      </c>
      <c r="K82" s="35" t="s">
        <v>382</v>
      </c>
      <c r="L82" s="128"/>
      <c r="M82" s="35" t="s">
        <v>26</v>
      </c>
    </row>
    <row r="83" spans="1:13" ht="51.75" customHeight="1">
      <c r="A83" s="5">
        <v>79</v>
      </c>
      <c r="B83" s="35" t="s">
        <v>380</v>
      </c>
      <c r="C83" s="35" t="s">
        <v>401</v>
      </c>
      <c r="D83" s="97">
        <v>2</v>
      </c>
      <c r="E83" s="35" t="s">
        <v>33</v>
      </c>
      <c r="F83" s="35" t="s">
        <v>21</v>
      </c>
      <c r="G83" s="49" t="s">
        <v>402</v>
      </c>
      <c r="H83" s="80" t="s">
        <v>308</v>
      </c>
      <c r="I83" s="35" t="s">
        <v>24</v>
      </c>
      <c r="J83" s="117" t="s">
        <v>74</v>
      </c>
      <c r="K83" s="35" t="s">
        <v>382</v>
      </c>
      <c r="L83" s="128"/>
      <c r="M83" s="111" t="s">
        <v>26</v>
      </c>
    </row>
    <row r="84" spans="1:13" ht="51.75" customHeight="1">
      <c r="A84" s="5">
        <v>80</v>
      </c>
      <c r="B84" s="35" t="s">
        <v>380</v>
      </c>
      <c r="C84" s="35" t="s">
        <v>617</v>
      </c>
      <c r="D84" s="97">
        <v>1</v>
      </c>
      <c r="E84" s="35" t="s">
        <v>33</v>
      </c>
      <c r="F84" s="35" t="s">
        <v>21</v>
      </c>
      <c r="G84" s="49" t="s">
        <v>403</v>
      </c>
      <c r="H84" s="80" t="s">
        <v>308</v>
      </c>
      <c r="I84" s="35" t="s">
        <v>24</v>
      </c>
      <c r="J84" s="117" t="s">
        <v>74</v>
      </c>
      <c r="K84" s="35" t="s">
        <v>382</v>
      </c>
      <c r="L84" s="128"/>
      <c r="M84" s="35" t="s">
        <v>26</v>
      </c>
    </row>
    <row r="85" spans="1:13" ht="52.5" customHeight="1">
      <c r="A85" s="5">
        <v>81</v>
      </c>
      <c r="B85" s="35" t="s">
        <v>380</v>
      </c>
      <c r="C85" s="35" t="s">
        <v>404</v>
      </c>
      <c r="D85" s="97">
        <v>1</v>
      </c>
      <c r="E85" s="35" t="s">
        <v>33</v>
      </c>
      <c r="F85" s="35" t="s">
        <v>21</v>
      </c>
      <c r="G85" s="49" t="s">
        <v>405</v>
      </c>
      <c r="H85" s="80" t="s">
        <v>308</v>
      </c>
      <c r="I85" s="35" t="s">
        <v>24</v>
      </c>
      <c r="J85" s="117" t="s">
        <v>74</v>
      </c>
      <c r="K85" s="35" t="s">
        <v>382</v>
      </c>
      <c r="L85" s="128"/>
      <c r="M85" s="35" t="s">
        <v>26</v>
      </c>
    </row>
    <row r="86" spans="1:13" ht="51.75" customHeight="1">
      <c r="A86" s="5">
        <v>82</v>
      </c>
      <c r="B86" s="35" t="s">
        <v>380</v>
      </c>
      <c r="C86" s="35" t="s">
        <v>466</v>
      </c>
      <c r="D86" s="97">
        <v>1</v>
      </c>
      <c r="E86" s="35" t="s">
        <v>33</v>
      </c>
      <c r="F86" s="35" t="s">
        <v>19</v>
      </c>
      <c r="G86" s="49" t="s">
        <v>618</v>
      </c>
      <c r="H86" s="80" t="s">
        <v>619</v>
      </c>
      <c r="I86" s="35" t="s">
        <v>24</v>
      </c>
      <c r="J86" s="117" t="s">
        <v>620</v>
      </c>
      <c r="K86" s="35" t="s">
        <v>382</v>
      </c>
      <c r="L86" s="128"/>
      <c r="M86" s="35"/>
    </row>
    <row r="87" spans="1:13" ht="53.25" customHeight="1">
      <c r="A87" s="5">
        <v>83</v>
      </c>
      <c r="B87" s="35" t="s">
        <v>380</v>
      </c>
      <c r="C87" s="37" t="s">
        <v>470</v>
      </c>
      <c r="D87" s="36">
        <v>1</v>
      </c>
      <c r="E87" s="37" t="s">
        <v>33</v>
      </c>
      <c r="F87" s="37" t="s">
        <v>21</v>
      </c>
      <c r="G87" s="39" t="s">
        <v>471</v>
      </c>
      <c r="H87" s="38" t="s">
        <v>621</v>
      </c>
      <c r="I87" s="37" t="s">
        <v>24</v>
      </c>
      <c r="J87" s="118" t="s">
        <v>406</v>
      </c>
      <c r="K87" s="37" t="s">
        <v>382</v>
      </c>
      <c r="L87" s="128"/>
      <c r="M87" s="35" t="s">
        <v>26</v>
      </c>
    </row>
    <row r="88" spans="1:13" ht="51.75" customHeight="1">
      <c r="A88" s="5">
        <v>84</v>
      </c>
      <c r="B88" s="35" t="s">
        <v>380</v>
      </c>
      <c r="C88" s="35" t="s">
        <v>622</v>
      </c>
      <c r="D88" s="97">
        <v>1</v>
      </c>
      <c r="E88" s="35" t="s">
        <v>33</v>
      </c>
      <c r="F88" s="35" t="s">
        <v>21</v>
      </c>
      <c r="G88" s="49" t="s">
        <v>407</v>
      </c>
      <c r="H88" s="80" t="s">
        <v>408</v>
      </c>
      <c r="I88" s="35" t="s">
        <v>24</v>
      </c>
      <c r="J88" s="117" t="s">
        <v>74</v>
      </c>
      <c r="K88" s="35" t="s">
        <v>382</v>
      </c>
      <c r="L88" s="128"/>
      <c r="M88" s="35" t="s">
        <v>26</v>
      </c>
    </row>
    <row r="89" spans="1:13" ht="50.25" customHeight="1">
      <c r="A89" s="5">
        <v>85</v>
      </c>
      <c r="B89" s="35" t="s">
        <v>380</v>
      </c>
      <c r="C89" s="35" t="s">
        <v>409</v>
      </c>
      <c r="D89" s="97">
        <v>2</v>
      </c>
      <c r="E89" s="41" t="s">
        <v>33</v>
      </c>
      <c r="F89" s="35" t="s">
        <v>21</v>
      </c>
      <c r="G89" s="49" t="s">
        <v>410</v>
      </c>
      <c r="H89" s="80" t="s">
        <v>308</v>
      </c>
      <c r="I89" s="35" t="s">
        <v>24</v>
      </c>
      <c r="J89" s="117" t="s">
        <v>74</v>
      </c>
      <c r="K89" s="35" t="s">
        <v>382</v>
      </c>
      <c r="L89" s="128"/>
      <c r="M89" s="35" t="s">
        <v>26</v>
      </c>
    </row>
    <row r="90" spans="1:13" ht="48.75" customHeight="1">
      <c r="A90" s="5">
        <v>86</v>
      </c>
      <c r="B90" s="35" t="s">
        <v>380</v>
      </c>
      <c r="C90" s="35" t="s">
        <v>411</v>
      </c>
      <c r="D90" s="97">
        <v>1</v>
      </c>
      <c r="E90" s="35" t="s">
        <v>20</v>
      </c>
      <c r="F90" s="35" t="s">
        <v>21</v>
      </c>
      <c r="G90" s="49" t="s">
        <v>412</v>
      </c>
      <c r="H90" s="80" t="s">
        <v>308</v>
      </c>
      <c r="I90" s="35" t="s">
        <v>24</v>
      </c>
      <c r="J90" s="117" t="s">
        <v>74</v>
      </c>
      <c r="K90" s="35" t="s">
        <v>382</v>
      </c>
      <c r="L90" s="128"/>
      <c r="M90" s="35" t="s">
        <v>381</v>
      </c>
    </row>
    <row r="91" spans="1:13" ht="50.25" customHeight="1">
      <c r="A91" s="5">
        <v>87</v>
      </c>
      <c r="B91" s="35" t="s">
        <v>380</v>
      </c>
      <c r="C91" s="35" t="s">
        <v>413</v>
      </c>
      <c r="D91" s="97">
        <v>1</v>
      </c>
      <c r="E91" s="49" t="s">
        <v>414</v>
      </c>
      <c r="F91" s="35" t="s">
        <v>21</v>
      </c>
      <c r="G91" s="49" t="s">
        <v>415</v>
      </c>
      <c r="H91" s="80" t="s">
        <v>416</v>
      </c>
      <c r="I91" s="35" t="s">
        <v>24</v>
      </c>
      <c r="J91" s="117" t="s">
        <v>42</v>
      </c>
      <c r="K91" s="35" t="s">
        <v>382</v>
      </c>
      <c r="L91" s="128"/>
      <c r="M91" s="35" t="s">
        <v>26</v>
      </c>
    </row>
    <row r="92" spans="1:13" ht="51" customHeight="1">
      <c r="A92" s="5">
        <v>88</v>
      </c>
      <c r="B92" s="35" t="s">
        <v>380</v>
      </c>
      <c r="C92" s="35" t="s">
        <v>892</v>
      </c>
      <c r="D92" s="97">
        <v>1</v>
      </c>
      <c r="E92" s="41" t="s">
        <v>947</v>
      </c>
      <c r="F92" s="35" t="s">
        <v>21</v>
      </c>
      <c r="G92" s="49" t="s">
        <v>178</v>
      </c>
      <c r="H92" s="80" t="s">
        <v>308</v>
      </c>
      <c r="I92" s="117" t="s">
        <v>24</v>
      </c>
      <c r="J92" s="117" t="s">
        <v>42</v>
      </c>
      <c r="K92" s="35" t="s">
        <v>382</v>
      </c>
      <c r="L92" s="128"/>
      <c r="M92" s="111"/>
    </row>
    <row r="93" spans="1:13" ht="60" customHeight="1">
      <c r="A93" s="5">
        <v>89</v>
      </c>
      <c r="B93" s="35" t="s">
        <v>380</v>
      </c>
      <c r="C93" s="35" t="s">
        <v>175</v>
      </c>
      <c r="D93" s="97">
        <v>1</v>
      </c>
      <c r="E93" s="35" t="s">
        <v>33</v>
      </c>
      <c r="F93" s="35" t="s">
        <v>21</v>
      </c>
      <c r="G93" s="49" t="s">
        <v>35</v>
      </c>
      <c r="H93" s="80" t="s">
        <v>417</v>
      </c>
      <c r="I93" s="35" t="s">
        <v>24</v>
      </c>
      <c r="J93" s="117" t="s">
        <v>176</v>
      </c>
      <c r="K93" s="35" t="s">
        <v>382</v>
      </c>
      <c r="L93" s="128"/>
      <c r="M93" s="35" t="s">
        <v>26</v>
      </c>
    </row>
    <row r="94" spans="1:13" ht="48" customHeight="1">
      <c r="A94" s="5">
        <v>90</v>
      </c>
      <c r="B94" s="35" t="s">
        <v>380</v>
      </c>
      <c r="C94" s="35" t="s">
        <v>418</v>
      </c>
      <c r="D94" s="97">
        <v>1</v>
      </c>
      <c r="E94" s="35" t="s">
        <v>33</v>
      </c>
      <c r="F94" s="35" t="s">
        <v>21</v>
      </c>
      <c r="G94" s="49" t="s">
        <v>419</v>
      </c>
      <c r="H94" s="80" t="s">
        <v>623</v>
      </c>
      <c r="I94" s="35" t="s">
        <v>24</v>
      </c>
      <c r="J94" s="117" t="s">
        <v>240</v>
      </c>
      <c r="K94" s="35" t="s">
        <v>382</v>
      </c>
      <c r="L94" s="128"/>
      <c r="M94" s="35" t="s">
        <v>26</v>
      </c>
    </row>
    <row r="95" spans="1:13" ht="46.15" customHeight="1">
      <c r="A95" s="5">
        <v>91</v>
      </c>
      <c r="B95" s="35" t="s">
        <v>380</v>
      </c>
      <c r="C95" s="35" t="s">
        <v>420</v>
      </c>
      <c r="D95" s="97">
        <v>1</v>
      </c>
      <c r="E95" s="41" t="s">
        <v>20</v>
      </c>
      <c r="F95" s="35" t="s">
        <v>21</v>
      </c>
      <c r="G95" s="49" t="s">
        <v>233</v>
      </c>
      <c r="H95" s="120" t="s">
        <v>385</v>
      </c>
      <c r="I95" s="117" t="s">
        <v>24</v>
      </c>
      <c r="J95" s="117" t="s">
        <v>421</v>
      </c>
      <c r="K95" s="35" t="s">
        <v>382</v>
      </c>
      <c r="L95" s="128"/>
      <c r="M95" s="78"/>
    </row>
    <row r="96" spans="1:13" ht="49.5" customHeight="1">
      <c r="A96" s="5">
        <v>92</v>
      </c>
      <c r="B96" s="35" t="s">
        <v>380</v>
      </c>
      <c r="C96" s="35" t="s">
        <v>422</v>
      </c>
      <c r="D96" s="97">
        <v>2</v>
      </c>
      <c r="E96" s="35" t="s">
        <v>20</v>
      </c>
      <c r="F96" s="35" t="s">
        <v>21</v>
      </c>
      <c r="G96" s="49" t="s">
        <v>423</v>
      </c>
      <c r="H96" s="80" t="s">
        <v>308</v>
      </c>
      <c r="I96" s="35" t="s">
        <v>24</v>
      </c>
      <c r="J96" s="117" t="s">
        <v>424</v>
      </c>
      <c r="K96" s="35" t="s">
        <v>382</v>
      </c>
      <c r="L96" s="128"/>
      <c r="M96" s="35"/>
    </row>
    <row r="97" spans="1:13" ht="48.75" customHeight="1">
      <c r="A97" s="5">
        <v>93</v>
      </c>
      <c r="B97" s="35" t="s">
        <v>380</v>
      </c>
      <c r="C97" s="35" t="s">
        <v>425</v>
      </c>
      <c r="D97" s="97">
        <v>1</v>
      </c>
      <c r="E97" s="35" t="s">
        <v>33</v>
      </c>
      <c r="F97" s="35" t="s">
        <v>21</v>
      </c>
      <c r="G97" s="49" t="s">
        <v>426</v>
      </c>
      <c r="H97" s="80" t="s">
        <v>308</v>
      </c>
      <c r="I97" s="35" t="s">
        <v>24</v>
      </c>
      <c r="J97" s="117" t="s">
        <v>116</v>
      </c>
      <c r="K97" s="35" t="s">
        <v>382</v>
      </c>
      <c r="L97" s="128"/>
      <c r="M97" s="35" t="s">
        <v>26</v>
      </c>
    </row>
    <row r="98" spans="1:13" ht="48.75" customHeight="1">
      <c r="A98" s="5">
        <v>94</v>
      </c>
      <c r="B98" s="35" t="s">
        <v>380</v>
      </c>
      <c r="C98" s="35" t="s">
        <v>196</v>
      </c>
      <c r="D98" s="97">
        <v>2</v>
      </c>
      <c r="E98" s="41" t="s">
        <v>33</v>
      </c>
      <c r="F98" s="35" t="s">
        <v>21</v>
      </c>
      <c r="G98" s="49" t="s">
        <v>106</v>
      </c>
      <c r="H98" s="80" t="s">
        <v>297</v>
      </c>
      <c r="I98" s="35" t="s">
        <v>24</v>
      </c>
      <c r="J98" s="117" t="s">
        <v>108</v>
      </c>
      <c r="K98" s="35" t="s">
        <v>382</v>
      </c>
      <c r="L98" s="128"/>
      <c r="M98" s="35" t="s">
        <v>26</v>
      </c>
    </row>
    <row r="99" spans="1:13" ht="50.25" customHeight="1">
      <c r="A99" s="5">
        <v>95</v>
      </c>
      <c r="B99" s="35" t="s">
        <v>380</v>
      </c>
      <c r="C99" s="35" t="s">
        <v>467</v>
      </c>
      <c r="D99" s="97">
        <v>5</v>
      </c>
      <c r="E99" s="97" t="s">
        <v>33</v>
      </c>
      <c r="F99" s="35" t="s">
        <v>21</v>
      </c>
      <c r="G99" s="49" t="s">
        <v>427</v>
      </c>
      <c r="H99" s="80" t="s">
        <v>931</v>
      </c>
      <c r="I99" s="35" t="s">
        <v>24</v>
      </c>
      <c r="J99" s="117" t="s">
        <v>118</v>
      </c>
      <c r="K99" s="35" t="s">
        <v>382</v>
      </c>
      <c r="L99" s="128"/>
      <c r="M99" s="35" t="s">
        <v>26</v>
      </c>
    </row>
    <row r="100" spans="1:13" ht="46.15" customHeight="1">
      <c r="A100" s="5">
        <v>96</v>
      </c>
      <c r="B100" s="35" t="s">
        <v>380</v>
      </c>
      <c r="C100" s="14" t="s">
        <v>468</v>
      </c>
      <c r="D100" s="14">
        <v>1</v>
      </c>
      <c r="E100" s="14" t="s">
        <v>33</v>
      </c>
      <c r="F100" s="35" t="s">
        <v>21</v>
      </c>
      <c r="G100" s="49" t="s">
        <v>469</v>
      </c>
      <c r="H100" s="80" t="s">
        <v>428</v>
      </c>
      <c r="I100" s="35" t="s">
        <v>24</v>
      </c>
      <c r="J100" s="117" t="s">
        <v>365</v>
      </c>
      <c r="K100" s="35" t="s">
        <v>382</v>
      </c>
      <c r="L100" s="128"/>
      <c r="M100" s="35" t="s">
        <v>26</v>
      </c>
    </row>
    <row r="101" spans="1:13" ht="46.15" customHeight="1">
      <c r="A101" s="5">
        <v>97</v>
      </c>
      <c r="B101" s="35" t="s">
        <v>380</v>
      </c>
      <c r="C101" s="35" t="s">
        <v>132</v>
      </c>
      <c r="D101" s="132">
        <v>1</v>
      </c>
      <c r="E101" s="35" t="s">
        <v>33</v>
      </c>
      <c r="F101" s="35" t="s">
        <v>21</v>
      </c>
      <c r="G101" s="49" t="s">
        <v>429</v>
      </c>
      <c r="H101" s="80" t="s">
        <v>430</v>
      </c>
      <c r="I101" s="35" t="s">
        <v>24</v>
      </c>
      <c r="J101" s="117" t="s">
        <v>134</v>
      </c>
      <c r="K101" s="35" t="s">
        <v>382</v>
      </c>
      <c r="L101" s="128"/>
      <c r="M101" s="35" t="s">
        <v>26</v>
      </c>
    </row>
    <row r="102" spans="1:13" ht="46.15" customHeight="1">
      <c r="A102" s="5">
        <v>98</v>
      </c>
      <c r="B102" s="35" t="s">
        <v>380</v>
      </c>
      <c r="C102" s="35" t="s">
        <v>431</v>
      </c>
      <c r="D102" s="97">
        <v>2</v>
      </c>
      <c r="E102" s="35" t="s">
        <v>33</v>
      </c>
      <c r="F102" s="35" t="s">
        <v>21</v>
      </c>
      <c r="G102" s="49" t="s">
        <v>275</v>
      </c>
      <c r="H102" s="80" t="s">
        <v>624</v>
      </c>
      <c r="I102" s="35" t="s">
        <v>24</v>
      </c>
      <c r="J102" s="117" t="s">
        <v>625</v>
      </c>
      <c r="K102" s="35" t="s">
        <v>382</v>
      </c>
      <c r="L102" s="128"/>
      <c r="M102" s="35" t="s">
        <v>26</v>
      </c>
    </row>
    <row r="103" spans="1:13" ht="62.25" customHeight="1">
      <c r="A103" s="5">
        <v>99</v>
      </c>
      <c r="B103" s="35" t="s">
        <v>380</v>
      </c>
      <c r="C103" s="35" t="s">
        <v>432</v>
      </c>
      <c r="D103" s="97">
        <v>3</v>
      </c>
      <c r="E103" s="35" t="s">
        <v>33</v>
      </c>
      <c r="F103" s="133" t="s">
        <v>21</v>
      </c>
      <c r="G103" s="49" t="s">
        <v>433</v>
      </c>
      <c r="H103" s="80" t="s">
        <v>626</v>
      </c>
      <c r="I103" s="35" t="s">
        <v>24</v>
      </c>
      <c r="J103" s="117" t="s">
        <v>128</v>
      </c>
      <c r="K103" s="35" t="s">
        <v>382</v>
      </c>
      <c r="L103" s="128"/>
      <c r="M103" s="35" t="s">
        <v>26</v>
      </c>
    </row>
    <row r="104" spans="1:13" ht="60" customHeight="1">
      <c r="A104" s="5">
        <v>100</v>
      </c>
      <c r="B104" s="35" t="s">
        <v>380</v>
      </c>
      <c r="C104" s="35" t="s">
        <v>434</v>
      </c>
      <c r="D104" s="97">
        <v>2</v>
      </c>
      <c r="E104" s="35" t="s">
        <v>33</v>
      </c>
      <c r="F104" s="35" t="s">
        <v>21</v>
      </c>
      <c r="G104" s="98" t="s">
        <v>127</v>
      </c>
      <c r="H104" s="80" t="s">
        <v>435</v>
      </c>
      <c r="I104" s="35" t="s">
        <v>24</v>
      </c>
      <c r="J104" s="117" t="s">
        <v>122</v>
      </c>
      <c r="K104" s="35" t="s">
        <v>382</v>
      </c>
      <c r="L104" s="128"/>
      <c r="M104" s="35" t="s">
        <v>26</v>
      </c>
    </row>
    <row r="105" spans="1:13" ht="60" customHeight="1">
      <c r="A105" s="5">
        <v>101</v>
      </c>
      <c r="B105" s="35" t="s">
        <v>380</v>
      </c>
      <c r="C105" s="35" t="s">
        <v>121</v>
      </c>
      <c r="D105" s="97">
        <v>1</v>
      </c>
      <c r="E105" s="35" t="s">
        <v>33</v>
      </c>
      <c r="F105" s="35" t="s">
        <v>21</v>
      </c>
      <c r="G105" s="98" t="s">
        <v>436</v>
      </c>
      <c r="H105" s="80" t="s">
        <v>435</v>
      </c>
      <c r="I105" s="35" t="s">
        <v>24</v>
      </c>
      <c r="J105" s="117" t="s">
        <v>122</v>
      </c>
      <c r="K105" s="35" t="s">
        <v>382</v>
      </c>
      <c r="L105" s="128"/>
      <c r="M105" s="35" t="s">
        <v>26</v>
      </c>
    </row>
    <row r="106" spans="1:13" ht="46.15" customHeight="1">
      <c r="A106" s="5">
        <v>102</v>
      </c>
      <c r="B106" s="35" t="s">
        <v>380</v>
      </c>
      <c r="C106" s="35" t="s">
        <v>437</v>
      </c>
      <c r="D106" s="97">
        <v>1</v>
      </c>
      <c r="E106" s="35" t="s">
        <v>33</v>
      </c>
      <c r="F106" s="35" t="s">
        <v>21</v>
      </c>
      <c r="G106" s="98" t="s">
        <v>627</v>
      </c>
      <c r="H106" s="115" t="s">
        <v>628</v>
      </c>
      <c r="I106" s="35" t="s">
        <v>24</v>
      </c>
      <c r="J106" s="117" t="s">
        <v>122</v>
      </c>
      <c r="K106" s="35" t="s">
        <v>382</v>
      </c>
      <c r="L106" s="128"/>
      <c r="M106" s="35" t="s">
        <v>26</v>
      </c>
    </row>
    <row r="107" spans="1:13" ht="46.15" customHeight="1">
      <c r="A107" s="5">
        <v>103</v>
      </c>
      <c r="B107" s="35" t="s">
        <v>380</v>
      </c>
      <c r="C107" s="35" t="s">
        <v>629</v>
      </c>
      <c r="D107" s="97">
        <v>6</v>
      </c>
      <c r="E107" s="35" t="s">
        <v>33</v>
      </c>
      <c r="F107" s="35" t="s">
        <v>21</v>
      </c>
      <c r="G107" s="98" t="s">
        <v>140</v>
      </c>
      <c r="H107" s="120" t="s">
        <v>889</v>
      </c>
      <c r="I107" s="35" t="s">
        <v>24</v>
      </c>
      <c r="J107" s="117" t="s">
        <v>141</v>
      </c>
      <c r="K107" s="35" t="s">
        <v>382</v>
      </c>
      <c r="L107" s="128"/>
      <c r="M107" s="35" t="s">
        <v>26</v>
      </c>
    </row>
    <row r="108" spans="1:13" ht="46.15" customHeight="1">
      <c r="A108" s="5">
        <v>104</v>
      </c>
      <c r="B108" s="35" t="s">
        <v>380</v>
      </c>
      <c r="C108" s="35" t="s">
        <v>222</v>
      </c>
      <c r="D108" s="97">
        <v>1</v>
      </c>
      <c r="E108" s="35" t="s">
        <v>33</v>
      </c>
      <c r="F108" s="35" t="s">
        <v>21</v>
      </c>
      <c r="G108" s="49" t="s">
        <v>901</v>
      </c>
      <c r="H108" s="80" t="s">
        <v>869</v>
      </c>
      <c r="I108" s="35" t="s">
        <v>24</v>
      </c>
      <c r="J108" s="134" t="s">
        <v>223</v>
      </c>
      <c r="K108" s="35" t="s">
        <v>382</v>
      </c>
      <c r="L108" s="128"/>
      <c r="M108" s="35" t="s">
        <v>26</v>
      </c>
    </row>
    <row r="109" spans="1:13" ht="46.15" customHeight="1">
      <c r="A109" s="5">
        <v>105</v>
      </c>
      <c r="B109" s="35" t="s">
        <v>380</v>
      </c>
      <c r="C109" s="35" t="s">
        <v>438</v>
      </c>
      <c r="D109" s="97">
        <v>1</v>
      </c>
      <c r="E109" s="35" t="s">
        <v>20</v>
      </c>
      <c r="F109" s="35" t="s">
        <v>21</v>
      </c>
      <c r="G109" s="49" t="s">
        <v>439</v>
      </c>
      <c r="H109" s="80" t="s">
        <v>937</v>
      </c>
      <c r="I109" s="35" t="s">
        <v>24</v>
      </c>
      <c r="J109" s="117" t="s">
        <v>630</v>
      </c>
      <c r="K109" s="35" t="s">
        <v>382</v>
      </c>
      <c r="L109" s="128"/>
      <c r="M109" s="18"/>
    </row>
    <row r="110" spans="1:13" ht="46.15" customHeight="1">
      <c r="A110" s="5">
        <v>106</v>
      </c>
      <c r="B110" s="35" t="s">
        <v>380</v>
      </c>
      <c r="C110" s="35" t="s">
        <v>440</v>
      </c>
      <c r="D110" s="97">
        <v>1</v>
      </c>
      <c r="E110" s="35" t="s">
        <v>20</v>
      </c>
      <c r="F110" s="35" t="s">
        <v>21</v>
      </c>
      <c r="G110" s="49" t="s">
        <v>631</v>
      </c>
      <c r="H110" s="80" t="s">
        <v>938</v>
      </c>
      <c r="I110" s="35" t="s">
        <v>24</v>
      </c>
      <c r="J110" s="117" t="s">
        <v>632</v>
      </c>
      <c r="K110" s="35" t="s">
        <v>382</v>
      </c>
      <c r="L110" s="128"/>
      <c r="M110" s="18"/>
    </row>
    <row r="111" spans="1:13" ht="51.75" customHeight="1">
      <c r="A111" s="5">
        <v>107</v>
      </c>
      <c r="B111" s="35" t="s">
        <v>380</v>
      </c>
      <c r="C111" s="41" t="s">
        <v>441</v>
      </c>
      <c r="D111" s="135">
        <v>1</v>
      </c>
      <c r="E111" s="35" t="s">
        <v>20</v>
      </c>
      <c r="F111" s="35" t="s">
        <v>21</v>
      </c>
      <c r="G111" s="42" t="s">
        <v>442</v>
      </c>
      <c r="H111" s="80" t="s">
        <v>939</v>
      </c>
      <c r="I111" s="35" t="s">
        <v>24</v>
      </c>
      <c r="J111" s="117" t="s">
        <v>633</v>
      </c>
      <c r="K111" s="35" t="s">
        <v>382</v>
      </c>
      <c r="L111" s="128"/>
      <c r="M111" s="18"/>
    </row>
    <row r="112" spans="1:13" ht="46.15" customHeight="1">
      <c r="A112" s="5">
        <v>108</v>
      </c>
      <c r="B112" s="35" t="s">
        <v>380</v>
      </c>
      <c r="C112" s="35" t="s">
        <v>634</v>
      </c>
      <c r="D112" s="135">
        <v>1</v>
      </c>
      <c r="E112" s="35" t="s">
        <v>33</v>
      </c>
      <c r="F112" s="35" t="s">
        <v>21</v>
      </c>
      <c r="G112" s="42" t="s">
        <v>443</v>
      </c>
      <c r="H112" s="80"/>
      <c r="I112" s="35" t="s">
        <v>24</v>
      </c>
      <c r="J112" s="117" t="s">
        <v>635</v>
      </c>
      <c r="K112" s="35" t="s">
        <v>382</v>
      </c>
      <c r="L112" s="128"/>
      <c r="M112" s="35" t="s">
        <v>26</v>
      </c>
    </row>
    <row r="113" spans="1:13" ht="115.5" customHeight="1">
      <c r="A113" s="5">
        <v>109</v>
      </c>
      <c r="B113" s="14" t="s">
        <v>142</v>
      </c>
      <c r="C113" s="69" t="s">
        <v>143</v>
      </c>
      <c r="D113" s="69">
        <v>14</v>
      </c>
      <c r="E113" s="69" t="s">
        <v>14</v>
      </c>
      <c r="F113" s="69" t="s">
        <v>15</v>
      </c>
      <c r="G113" s="70" t="s">
        <v>144</v>
      </c>
      <c r="H113" s="109" t="s">
        <v>145</v>
      </c>
      <c r="I113" s="6" t="s">
        <v>16</v>
      </c>
      <c r="J113" s="14"/>
      <c r="K113" s="14" t="s">
        <v>146</v>
      </c>
      <c r="L113" s="14"/>
      <c r="M113" s="14"/>
    </row>
    <row r="114" spans="1:13" ht="55.5" customHeight="1">
      <c r="A114" s="5">
        <v>110</v>
      </c>
      <c r="B114" s="14" t="s">
        <v>142</v>
      </c>
      <c r="C114" s="14" t="s">
        <v>94</v>
      </c>
      <c r="D114" s="14">
        <v>1</v>
      </c>
      <c r="E114" s="14" t="s">
        <v>14</v>
      </c>
      <c r="F114" s="14" t="s">
        <v>15</v>
      </c>
      <c r="G114" s="68" t="s">
        <v>147</v>
      </c>
      <c r="H114" s="7" t="s">
        <v>148</v>
      </c>
      <c r="I114" s="14" t="s">
        <v>16</v>
      </c>
      <c r="J114" s="14"/>
      <c r="K114" s="14" t="s">
        <v>146</v>
      </c>
      <c r="L114" s="14"/>
      <c r="M114" s="14"/>
    </row>
    <row r="115" spans="1:13" ht="46.15" customHeight="1">
      <c r="A115" s="5">
        <v>111</v>
      </c>
      <c r="B115" s="14" t="s">
        <v>142</v>
      </c>
      <c r="C115" s="14" t="s">
        <v>149</v>
      </c>
      <c r="D115" s="14">
        <v>1</v>
      </c>
      <c r="E115" s="14" t="s">
        <v>14</v>
      </c>
      <c r="F115" s="14" t="s">
        <v>15</v>
      </c>
      <c r="G115" s="68" t="s">
        <v>150</v>
      </c>
      <c r="H115" s="109"/>
      <c r="I115" s="6" t="s">
        <v>16</v>
      </c>
      <c r="J115" s="18"/>
      <c r="K115" s="14" t="s">
        <v>146</v>
      </c>
      <c r="L115" s="14"/>
      <c r="M115" s="14"/>
    </row>
    <row r="116" spans="1:13" ht="54" customHeight="1">
      <c r="A116" s="5">
        <v>112</v>
      </c>
      <c r="B116" s="14" t="s">
        <v>142</v>
      </c>
      <c r="C116" s="14" t="s">
        <v>151</v>
      </c>
      <c r="D116" s="14">
        <v>1</v>
      </c>
      <c r="E116" s="41" t="s">
        <v>14</v>
      </c>
      <c r="F116" s="14" t="s">
        <v>15</v>
      </c>
      <c r="G116" s="42" t="s">
        <v>127</v>
      </c>
      <c r="H116" s="7" t="s">
        <v>145</v>
      </c>
      <c r="I116" s="6" t="s">
        <v>16</v>
      </c>
      <c r="J116" s="14"/>
      <c r="K116" s="14" t="s">
        <v>146</v>
      </c>
      <c r="L116" s="18"/>
      <c r="M116" s="18"/>
    </row>
    <row r="117" spans="1:13" ht="46.15" customHeight="1">
      <c r="A117" s="5">
        <v>113</v>
      </c>
      <c r="B117" s="14" t="s">
        <v>142</v>
      </c>
      <c r="C117" s="14" t="s">
        <v>152</v>
      </c>
      <c r="D117" s="14">
        <v>1</v>
      </c>
      <c r="E117" s="41" t="s">
        <v>14</v>
      </c>
      <c r="F117" s="14" t="s">
        <v>15</v>
      </c>
      <c r="G117" s="42" t="s">
        <v>153</v>
      </c>
      <c r="H117" s="7"/>
      <c r="I117" s="6" t="s">
        <v>16</v>
      </c>
      <c r="J117" s="14"/>
      <c r="K117" s="14" t="s">
        <v>146</v>
      </c>
      <c r="L117" s="18"/>
      <c r="M117" s="18"/>
    </row>
    <row r="118" spans="1:13" ht="46.15" customHeight="1">
      <c r="A118" s="5">
        <v>114</v>
      </c>
      <c r="B118" s="14" t="s">
        <v>142</v>
      </c>
      <c r="C118" s="6" t="s">
        <v>154</v>
      </c>
      <c r="D118" s="14">
        <v>1</v>
      </c>
      <c r="E118" s="14" t="s">
        <v>14</v>
      </c>
      <c r="F118" s="14" t="s">
        <v>21</v>
      </c>
      <c r="G118" s="68" t="s">
        <v>155</v>
      </c>
      <c r="H118" s="109" t="s">
        <v>871</v>
      </c>
      <c r="I118" s="6" t="s">
        <v>16</v>
      </c>
      <c r="J118" s="14"/>
      <c r="K118" s="14" t="s">
        <v>146</v>
      </c>
      <c r="L118" s="14"/>
      <c r="M118" s="14"/>
    </row>
    <row r="119" spans="1:13" ht="46.15" customHeight="1">
      <c r="A119" s="5">
        <v>115</v>
      </c>
      <c r="B119" s="14" t="s">
        <v>142</v>
      </c>
      <c r="C119" s="14" t="s">
        <v>156</v>
      </c>
      <c r="D119" s="14">
        <v>1</v>
      </c>
      <c r="E119" s="41" t="s">
        <v>14</v>
      </c>
      <c r="F119" s="14" t="s">
        <v>19</v>
      </c>
      <c r="G119" s="68" t="s">
        <v>636</v>
      </c>
      <c r="H119" s="7" t="s">
        <v>637</v>
      </c>
      <c r="I119" s="6" t="s">
        <v>16</v>
      </c>
      <c r="J119" s="14"/>
      <c r="K119" s="14" t="s">
        <v>146</v>
      </c>
      <c r="L119" s="18"/>
      <c r="M119" s="18"/>
    </row>
    <row r="120" spans="1:13" ht="46.15" customHeight="1">
      <c r="A120" s="5">
        <v>116</v>
      </c>
      <c r="B120" s="14" t="s">
        <v>142</v>
      </c>
      <c r="C120" s="14" t="s">
        <v>157</v>
      </c>
      <c r="D120" s="14">
        <v>1</v>
      </c>
      <c r="E120" s="14" t="s">
        <v>33</v>
      </c>
      <c r="F120" s="14" t="s">
        <v>21</v>
      </c>
      <c r="G120" s="68" t="s">
        <v>158</v>
      </c>
      <c r="H120" s="7" t="s">
        <v>159</v>
      </c>
      <c r="I120" s="6" t="s">
        <v>24</v>
      </c>
      <c r="J120" s="14" t="s">
        <v>74</v>
      </c>
      <c r="K120" s="14" t="s">
        <v>146</v>
      </c>
      <c r="L120" s="73"/>
      <c r="M120" s="14" t="s">
        <v>638</v>
      </c>
    </row>
    <row r="121" spans="1:13" ht="62.25" customHeight="1">
      <c r="A121" s="5">
        <v>117</v>
      </c>
      <c r="B121" s="14" t="s">
        <v>142</v>
      </c>
      <c r="C121" s="6" t="s">
        <v>160</v>
      </c>
      <c r="D121" s="14">
        <v>1</v>
      </c>
      <c r="E121" s="41" t="s">
        <v>33</v>
      </c>
      <c r="F121" s="14" t="s">
        <v>21</v>
      </c>
      <c r="G121" s="42" t="s">
        <v>79</v>
      </c>
      <c r="H121" s="7" t="s">
        <v>639</v>
      </c>
      <c r="I121" s="6" t="s">
        <v>24</v>
      </c>
      <c r="J121" s="14" t="s">
        <v>161</v>
      </c>
      <c r="K121" s="14" t="s">
        <v>146</v>
      </c>
      <c r="L121" s="18"/>
      <c r="M121" s="14" t="s">
        <v>638</v>
      </c>
    </row>
    <row r="122" spans="1:13" ht="75.75" customHeight="1">
      <c r="A122" s="5">
        <v>118</v>
      </c>
      <c r="B122" s="14" t="s">
        <v>142</v>
      </c>
      <c r="C122" s="14" t="s">
        <v>162</v>
      </c>
      <c r="D122" s="14">
        <v>1</v>
      </c>
      <c r="E122" s="41" t="s">
        <v>20</v>
      </c>
      <c r="F122" s="14" t="s">
        <v>21</v>
      </c>
      <c r="G122" s="42" t="s">
        <v>163</v>
      </c>
      <c r="H122" s="7" t="s">
        <v>640</v>
      </c>
      <c r="I122" s="6" t="s">
        <v>24</v>
      </c>
      <c r="J122" s="14" t="s">
        <v>74</v>
      </c>
      <c r="K122" s="14" t="s">
        <v>146</v>
      </c>
      <c r="L122" s="18"/>
      <c r="M122" s="18"/>
    </row>
    <row r="123" spans="1:13" ht="60" customHeight="1">
      <c r="A123" s="5">
        <v>119</v>
      </c>
      <c r="B123" s="14" t="s">
        <v>142</v>
      </c>
      <c r="C123" s="6" t="s">
        <v>164</v>
      </c>
      <c r="D123" s="14">
        <v>2</v>
      </c>
      <c r="E123" s="14" t="s">
        <v>33</v>
      </c>
      <c r="F123" s="14" t="s">
        <v>21</v>
      </c>
      <c r="G123" s="42" t="s">
        <v>165</v>
      </c>
      <c r="H123" s="7" t="s">
        <v>639</v>
      </c>
      <c r="I123" s="6" t="s">
        <v>24</v>
      </c>
      <c r="J123" s="14" t="s">
        <v>65</v>
      </c>
      <c r="K123" s="14" t="s">
        <v>146</v>
      </c>
      <c r="L123" s="14"/>
      <c r="M123" s="14" t="s">
        <v>26</v>
      </c>
    </row>
    <row r="124" spans="1:13" ht="46.15" customHeight="1">
      <c r="A124" s="5">
        <v>120</v>
      </c>
      <c r="B124" s="14" t="s">
        <v>142</v>
      </c>
      <c r="C124" s="6" t="s">
        <v>166</v>
      </c>
      <c r="D124" s="14">
        <v>1</v>
      </c>
      <c r="E124" s="41" t="s">
        <v>33</v>
      </c>
      <c r="F124" s="14" t="s">
        <v>21</v>
      </c>
      <c r="G124" s="42" t="s">
        <v>67</v>
      </c>
      <c r="H124" s="7" t="s">
        <v>145</v>
      </c>
      <c r="I124" s="6" t="s">
        <v>24</v>
      </c>
      <c r="J124" s="14" t="s">
        <v>68</v>
      </c>
      <c r="K124" s="14" t="s">
        <v>146</v>
      </c>
      <c r="L124" s="18"/>
      <c r="M124" s="14" t="s">
        <v>641</v>
      </c>
    </row>
    <row r="125" spans="1:13" ht="46.15" customHeight="1">
      <c r="A125" s="5">
        <v>121</v>
      </c>
      <c r="B125" s="14" t="s">
        <v>142</v>
      </c>
      <c r="C125" s="6" t="s">
        <v>167</v>
      </c>
      <c r="D125" s="14">
        <v>1</v>
      </c>
      <c r="E125" s="41" t="s">
        <v>33</v>
      </c>
      <c r="F125" s="14" t="s">
        <v>21</v>
      </c>
      <c r="G125" s="42" t="s">
        <v>168</v>
      </c>
      <c r="H125" s="7" t="s">
        <v>145</v>
      </c>
      <c r="I125" s="6" t="s">
        <v>24</v>
      </c>
      <c r="J125" s="14" t="s">
        <v>74</v>
      </c>
      <c r="K125" s="14" t="s">
        <v>146</v>
      </c>
      <c r="L125" s="18"/>
      <c r="M125" s="14" t="s">
        <v>641</v>
      </c>
    </row>
    <row r="126" spans="1:13" ht="57" customHeight="1">
      <c r="A126" s="5">
        <v>122</v>
      </c>
      <c r="B126" s="14" t="s">
        <v>142</v>
      </c>
      <c r="C126" s="6" t="s">
        <v>169</v>
      </c>
      <c r="D126" s="14">
        <v>1</v>
      </c>
      <c r="E126" s="41" t="s">
        <v>33</v>
      </c>
      <c r="F126" s="14" t="s">
        <v>21</v>
      </c>
      <c r="G126" s="42" t="s">
        <v>170</v>
      </c>
      <c r="H126" s="109" t="s">
        <v>642</v>
      </c>
      <c r="I126" s="6" t="s">
        <v>24</v>
      </c>
      <c r="J126" s="14" t="s">
        <v>65</v>
      </c>
      <c r="K126" s="14" t="s">
        <v>146</v>
      </c>
      <c r="L126" s="18"/>
      <c r="M126" s="41" t="s">
        <v>26</v>
      </c>
    </row>
    <row r="127" spans="1:13" ht="46.15" customHeight="1">
      <c r="A127" s="5">
        <v>123</v>
      </c>
      <c r="B127" s="14" t="s">
        <v>142</v>
      </c>
      <c r="C127" s="6" t="s">
        <v>171</v>
      </c>
      <c r="D127" s="14">
        <v>3</v>
      </c>
      <c r="E127" s="41" t="s">
        <v>33</v>
      </c>
      <c r="F127" s="14" t="s">
        <v>21</v>
      </c>
      <c r="G127" s="42" t="s">
        <v>172</v>
      </c>
      <c r="H127" s="7" t="s">
        <v>145</v>
      </c>
      <c r="I127" s="6" t="s">
        <v>24</v>
      </c>
      <c r="J127" s="14" t="s">
        <v>42</v>
      </c>
      <c r="K127" s="14" t="s">
        <v>146</v>
      </c>
      <c r="L127" s="18"/>
      <c r="M127" s="41" t="s">
        <v>26</v>
      </c>
    </row>
    <row r="128" spans="1:13" ht="57" customHeight="1">
      <c r="A128" s="5">
        <v>124</v>
      </c>
      <c r="B128" s="14" t="s">
        <v>142</v>
      </c>
      <c r="C128" s="14" t="s">
        <v>173</v>
      </c>
      <c r="D128" s="14">
        <v>1</v>
      </c>
      <c r="E128" s="69" t="s">
        <v>33</v>
      </c>
      <c r="F128" s="69" t="s">
        <v>21</v>
      </c>
      <c r="G128" s="70" t="s">
        <v>174</v>
      </c>
      <c r="H128" s="109" t="s">
        <v>642</v>
      </c>
      <c r="I128" s="6" t="s">
        <v>24</v>
      </c>
      <c r="J128" s="14" t="s">
        <v>42</v>
      </c>
      <c r="K128" s="14" t="s">
        <v>146</v>
      </c>
      <c r="L128" s="14"/>
      <c r="M128" s="14" t="s">
        <v>641</v>
      </c>
    </row>
    <row r="129" spans="1:13" ht="46.15" customHeight="1">
      <c r="A129" s="5">
        <v>125</v>
      </c>
      <c r="B129" s="14" t="s">
        <v>142</v>
      </c>
      <c r="C129" s="14" t="s">
        <v>175</v>
      </c>
      <c r="D129" s="14">
        <v>2</v>
      </c>
      <c r="E129" s="14" t="s">
        <v>33</v>
      </c>
      <c r="F129" s="14" t="s">
        <v>21</v>
      </c>
      <c r="G129" s="68" t="s">
        <v>35</v>
      </c>
      <c r="H129" s="7" t="s">
        <v>145</v>
      </c>
      <c r="I129" s="6" t="s">
        <v>24</v>
      </c>
      <c r="J129" s="14" t="s">
        <v>176</v>
      </c>
      <c r="K129" s="14" t="s">
        <v>146</v>
      </c>
      <c r="L129" s="14"/>
      <c r="M129" s="14" t="s">
        <v>641</v>
      </c>
    </row>
    <row r="130" spans="1:13" ht="46.15" customHeight="1">
      <c r="A130" s="5">
        <v>126</v>
      </c>
      <c r="B130" s="14" t="s">
        <v>142</v>
      </c>
      <c r="C130" s="6" t="s">
        <v>177</v>
      </c>
      <c r="D130" s="14">
        <v>1</v>
      </c>
      <c r="E130" s="41" t="s">
        <v>20</v>
      </c>
      <c r="F130" s="14" t="s">
        <v>21</v>
      </c>
      <c r="G130" s="42" t="s">
        <v>178</v>
      </c>
      <c r="H130" s="7" t="s">
        <v>145</v>
      </c>
      <c r="I130" s="6" t="s">
        <v>24</v>
      </c>
      <c r="J130" s="14" t="s">
        <v>42</v>
      </c>
      <c r="K130" s="14" t="s">
        <v>146</v>
      </c>
      <c r="L130" s="18"/>
      <c r="M130" s="18"/>
    </row>
    <row r="131" spans="1:13" ht="60" customHeight="1">
      <c r="A131" s="5">
        <v>127</v>
      </c>
      <c r="B131" s="14" t="s">
        <v>142</v>
      </c>
      <c r="C131" s="6" t="s">
        <v>179</v>
      </c>
      <c r="D131" s="14">
        <v>1</v>
      </c>
      <c r="E131" s="41" t="s">
        <v>33</v>
      </c>
      <c r="F131" s="14" t="s">
        <v>21</v>
      </c>
      <c r="G131" s="42" t="s">
        <v>39</v>
      </c>
      <c r="H131" s="7" t="s">
        <v>642</v>
      </c>
      <c r="I131" s="6" t="s">
        <v>24</v>
      </c>
      <c r="J131" s="14" t="s">
        <v>42</v>
      </c>
      <c r="K131" s="14" t="s">
        <v>146</v>
      </c>
      <c r="L131" s="18"/>
      <c r="M131" s="14" t="s">
        <v>641</v>
      </c>
    </row>
    <row r="132" spans="1:13" ht="60.75" customHeight="1">
      <c r="A132" s="5">
        <v>128</v>
      </c>
      <c r="B132" s="14" t="s">
        <v>142</v>
      </c>
      <c r="C132" s="6" t="s">
        <v>57</v>
      </c>
      <c r="D132" s="14">
        <v>2</v>
      </c>
      <c r="E132" s="14" t="s">
        <v>20</v>
      </c>
      <c r="F132" s="14" t="s">
        <v>21</v>
      </c>
      <c r="G132" s="68" t="s">
        <v>58</v>
      </c>
      <c r="H132" s="7" t="s">
        <v>643</v>
      </c>
      <c r="I132" s="6" t="s">
        <v>24</v>
      </c>
      <c r="J132" s="14" t="s">
        <v>180</v>
      </c>
      <c r="K132" s="14" t="s">
        <v>146</v>
      </c>
      <c r="L132" s="14"/>
      <c r="M132" s="14"/>
    </row>
    <row r="133" spans="1:13" ht="46.15" customHeight="1">
      <c r="A133" s="5">
        <v>129</v>
      </c>
      <c r="B133" s="14" t="s">
        <v>142</v>
      </c>
      <c r="C133" s="69" t="s">
        <v>181</v>
      </c>
      <c r="D133" s="69">
        <v>2</v>
      </c>
      <c r="E133" s="69" t="s">
        <v>20</v>
      </c>
      <c r="F133" s="69" t="s">
        <v>21</v>
      </c>
      <c r="G133" s="70" t="s">
        <v>178</v>
      </c>
      <c r="H133" s="109" t="s">
        <v>145</v>
      </c>
      <c r="I133" s="6" t="s">
        <v>24</v>
      </c>
      <c r="J133" s="14" t="s">
        <v>42</v>
      </c>
      <c r="K133" s="14" t="s">
        <v>146</v>
      </c>
      <c r="L133" s="14"/>
      <c r="M133" s="14"/>
    </row>
    <row r="134" spans="1:13" ht="46.15" customHeight="1">
      <c r="A134" s="5">
        <v>130</v>
      </c>
      <c r="B134" s="14" t="s">
        <v>142</v>
      </c>
      <c r="C134" s="6" t="s">
        <v>182</v>
      </c>
      <c r="D134" s="14">
        <v>1</v>
      </c>
      <c r="E134" s="14" t="s">
        <v>20</v>
      </c>
      <c r="F134" s="14" t="s">
        <v>21</v>
      </c>
      <c r="G134" s="68" t="s">
        <v>183</v>
      </c>
      <c r="H134" s="7" t="s">
        <v>145</v>
      </c>
      <c r="I134" s="6" t="s">
        <v>24</v>
      </c>
      <c r="J134" s="14" t="s">
        <v>42</v>
      </c>
      <c r="K134" s="14" t="s">
        <v>146</v>
      </c>
      <c r="L134" s="14"/>
      <c r="M134" s="14"/>
    </row>
    <row r="135" spans="1:13" ht="49.5" customHeight="1">
      <c r="A135" s="5">
        <v>131</v>
      </c>
      <c r="B135" s="14" t="s">
        <v>142</v>
      </c>
      <c r="C135" s="6" t="s">
        <v>184</v>
      </c>
      <c r="D135" s="14">
        <v>1</v>
      </c>
      <c r="E135" s="41" t="s">
        <v>20</v>
      </c>
      <c r="F135" s="14" t="s">
        <v>21</v>
      </c>
      <c r="G135" s="42" t="s">
        <v>644</v>
      </c>
      <c r="H135" s="7" t="s">
        <v>645</v>
      </c>
      <c r="I135" s="6" t="s">
        <v>24</v>
      </c>
      <c r="J135" s="14" t="s">
        <v>56</v>
      </c>
      <c r="K135" s="14" t="s">
        <v>146</v>
      </c>
      <c r="L135" s="18"/>
      <c r="M135" s="18"/>
    </row>
    <row r="136" spans="1:13" ht="57.75" customHeight="1">
      <c r="A136" s="5">
        <v>132</v>
      </c>
      <c r="B136" s="14" t="s">
        <v>142</v>
      </c>
      <c r="C136" s="14" t="s">
        <v>185</v>
      </c>
      <c r="D136" s="14">
        <v>4</v>
      </c>
      <c r="E136" s="41" t="s">
        <v>20</v>
      </c>
      <c r="F136" s="14" t="s">
        <v>21</v>
      </c>
      <c r="G136" s="42" t="s">
        <v>186</v>
      </c>
      <c r="H136" s="7" t="s">
        <v>646</v>
      </c>
      <c r="I136" s="6" t="s">
        <v>24</v>
      </c>
      <c r="J136" s="14" t="s">
        <v>118</v>
      </c>
      <c r="K136" s="14" t="s">
        <v>146</v>
      </c>
      <c r="L136" s="18"/>
      <c r="M136" s="18"/>
    </row>
    <row r="137" spans="1:13" ht="42.75" customHeight="1">
      <c r="A137" s="5">
        <v>133</v>
      </c>
      <c r="B137" s="14" t="s">
        <v>142</v>
      </c>
      <c r="C137" s="14" t="s">
        <v>647</v>
      </c>
      <c r="D137" s="14">
        <v>3</v>
      </c>
      <c r="E137" s="41" t="s">
        <v>923</v>
      </c>
      <c r="F137" s="14" t="s">
        <v>21</v>
      </c>
      <c r="G137" s="42" t="s">
        <v>186</v>
      </c>
      <c r="H137" s="7" t="s">
        <v>648</v>
      </c>
      <c r="I137" s="6" t="s">
        <v>24</v>
      </c>
      <c r="J137" s="14" t="s">
        <v>118</v>
      </c>
      <c r="K137" s="14" t="s">
        <v>146</v>
      </c>
      <c r="L137" s="18"/>
      <c r="M137" s="6" t="s">
        <v>924</v>
      </c>
    </row>
    <row r="138" spans="1:13" ht="81" customHeight="1">
      <c r="A138" s="5">
        <v>134</v>
      </c>
      <c r="B138" s="142" t="s">
        <v>142</v>
      </c>
      <c r="C138" s="142" t="s">
        <v>926</v>
      </c>
      <c r="D138" s="142">
        <v>1</v>
      </c>
      <c r="E138" s="142" t="s">
        <v>20</v>
      </c>
      <c r="F138" s="142" t="s">
        <v>21</v>
      </c>
      <c r="G138" s="143" t="s">
        <v>124</v>
      </c>
      <c r="H138" s="144" t="s">
        <v>927</v>
      </c>
      <c r="I138" s="145" t="s">
        <v>24</v>
      </c>
      <c r="J138" s="142" t="s">
        <v>65</v>
      </c>
      <c r="K138" s="142" t="s">
        <v>146</v>
      </c>
      <c r="L138" s="146"/>
      <c r="M138" s="145"/>
    </row>
    <row r="139" spans="1:13" ht="73.5" customHeight="1">
      <c r="A139" s="5">
        <v>135</v>
      </c>
      <c r="B139" s="14" t="s">
        <v>142</v>
      </c>
      <c r="C139" s="14" t="s">
        <v>187</v>
      </c>
      <c r="D139" s="14">
        <v>1</v>
      </c>
      <c r="E139" s="41" t="s">
        <v>33</v>
      </c>
      <c r="F139" s="14" t="s">
        <v>21</v>
      </c>
      <c r="G139" s="42" t="s">
        <v>188</v>
      </c>
      <c r="H139" s="7" t="s">
        <v>649</v>
      </c>
      <c r="I139" s="6" t="s">
        <v>24</v>
      </c>
      <c r="J139" s="14" t="s">
        <v>189</v>
      </c>
      <c r="K139" s="14" t="s">
        <v>146</v>
      </c>
      <c r="L139" s="18"/>
      <c r="M139" s="14" t="s">
        <v>638</v>
      </c>
    </row>
    <row r="140" spans="1:13" ht="50.25" customHeight="1">
      <c r="A140" s="5">
        <v>136</v>
      </c>
      <c r="B140" s="14" t="s">
        <v>142</v>
      </c>
      <c r="C140" s="14" t="s">
        <v>190</v>
      </c>
      <c r="D140" s="14">
        <v>2</v>
      </c>
      <c r="E140" s="41" t="s">
        <v>20</v>
      </c>
      <c r="F140" s="14" t="s">
        <v>21</v>
      </c>
      <c r="G140" s="42" t="s">
        <v>127</v>
      </c>
      <c r="H140" s="7" t="s">
        <v>145</v>
      </c>
      <c r="I140" s="6" t="s">
        <v>24</v>
      </c>
      <c r="J140" s="14" t="s">
        <v>122</v>
      </c>
      <c r="K140" s="14" t="s">
        <v>146</v>
      </c>
      <c r="L140" s="18"/>
      <c r="M140" s="18"/>
    </row>
    <row r="141" spans="1:13" ht="62.25" customHeight="1">
      <c r="A141" s="5">
        <v>137</v>
      </c>
      <c r="B141" s="14" t="s">
        <v>142</v>
      </c>
      <c r="C141" s="6" t="s">
        <v>191</v>
      </c>
      <c r="D141" s="14">
        <v>2</v>
      </c>
      <c r="E141" s="41" t="s">
        <v>20</v>
      </c>
      <c r="F141" s="14" t="s">
        <v>21</v>
      </c>
      <c r="G141" s="42" t="s">
        <v>127</v>
      </c>
      <c r="H141" s="7" t="s">
        <v>650</v>
      </c>
      <c r="I141" s="6" t="s">
        <v>24</v>
      </c>
      <c r="J141" s="14" t="s">
        <v>651</v>
      </c>
      <c r="K141" s="14" t="s">
        <v>146</v>
      </c>
      <c r="L141" s="18"/>
      <c r="M141" s="18"/>
    </row>
    <row r="142" spans="1:13" ht="46.15" customHeight="1">
      <c r="A142" s="5">
        <v>138</v>
      </c>
      <c r="B142" s="14" t="s">
        <v>142</v>
      </c>
      <c r="C142" s="6" t="s">
        <v>135</v>
      </c>
      <c r="D142" s="14">
        <v>1</v>
      </c>
      <c r="E142" s="41" t="s">
        <v>33</v>
      </c>
      <c r="F142" s="14" t="s">
        <v>21</v>
      </c>
      <c r="G142" s="42" t="s">
        <v>192</v>
      </c>
      <c r="H142" s="7" t="s">
        <v>652</v>
      </c>
      <c r="I142" s="6" t="s">
        <v>24</v>
      </c>
      <c r="J142" s="14" t="s">
        <v>193</v>
      </c>
      <c r="K142" s="14" t="s">
        <v>146</v>
      </c>
      <c r="L142" s="18"/>
      <c r="M142" s="14" t="s">
        <v>638</v>
      </c>
    </row>
    <row r="143" spans="1:13" ht="46.15" customHeight="1">
      <c r="A143" s="5">
        <v>139</v>
      </c>
      <c r="B143" s="14" t="s">
        <v>142</v>
      </c>
      <c r="C143" s="6" t="s">
        <v>194</v>
      </c>
      <c r="D143" s="14">
        <v>1</v>
      </c>
      <c r="E143" s="14" t="s">
        <v>20</v>
      </c>
      <c r="F143" s="14" t="s">
        <v>21</v>
      </c>
      <c r="G143" s="68" t="s">
        <v>155</v>
      </c>
      <c r="H143" s="109" t="s">
        <v>872</v>
      </c>
      <c r="I143" s="6" t="s">
        <v>24</v>
      </c>
      <c r="J143" s="14" t="s">
        <v>195</v>
      </c>
      <c r="K143" s="14" t="s">
        <v>146</v>
      </c>
      <c r="L143" s="14"/>
      <c r="M143" s="18"/>
    </row>
    <row r="144" spans="1:13" ht="46.15" customHeight="1">
      <c r="A144" s="5">
        <v>140</v>
      </c>
      <c r="B144" s="14" t="s">
        <v>142</v>
      </c>
      <c r="C144" s="6" t="s">
        <v>196</v>
      </c>
      <c r="D144" s="14">
        <v>2</v>
      </c>
      <c r="E144" s="41" t="s">
        <v>20</v>
      </c>
      <c r="F144" s="14" t="s">
        <v>21</v>
      </c>
      <c r="G144" s="42" t="s">
        <v>106</v>
      </c>
      <c r="H144" s="7" t="s">
        <v>145</v>
      </c>
      <c r="I144" s="6" t="s">
        <v>24</v>
      </c>
      <c r="J144" s="14" t="s">
        <v>108</v>
      </c>
      <c r="K144" s="14" t="s">
        <v>146</v>
      </c>
      <c r="L144" s="18"/>
      <c r="M144" s="18"/>
    </row>
    <row r="145" spans="1:13" ht="51" customHeight="1">
      <c r="A145" s="5">
        <v>141</v>
      </c>
      <c r="B145" s="14" t="s">
        <v>142</v>
      </c>
      <c r="C145" s="14" t="s">
        <v>197</v>
      </c>
      <c r="D145" s="14">
        <v>1</v>
      </c>
      <c r="E145" s="14" t="s">
        <v>20</v>
      </c>
      <c r="F145" s="14" t="s">
        <v>21</v>
      </c>
      <c r="G145" s="68" t="s">
        <v>133</v>
      </c>
      <c r="H145" s="7" t="s">
        <v>623</v>
      </c>
      <c r="I145" s="6" t="s">
        <v>24</v>
      </c>
      <c r="J145" s="14" t="s">
        <v>134</v>
      </c>
      <c r="K145" s="14" t="s">
        <v>146</v>
      </c>
      <c r="L145" s="14"/>
      <c r="M145" s="14"/>
    </row>
    <row r="146" spans="1:13" ht="46.15" customHeight="1">
      <c r="A146" s="5">
        <v>142</v>
      </c>
      <c r="B146" s="14" t="s">
        <v>142</v>
      </c>
      <c r="C146" s="14" t="s">
        <v>198</v>
      </c>
      <c r="D146" s="14">
        <v>1</v>
      </c>
      <c r="E146" s="14" t="s">
        <v>20</v>
      </c>
      <c r="F146" s="14" t="s">
        <v>21</v>
      </c>
      <c r="G146" s="68" t="s">
        <v>199</v>
      </c>
      <c r="H146" s="7" t="s">
        <v>653</v>
      </c>
      <c r="I146" s="6" t="s">
        <v>24</v>
      </c>
      <c r="J146" s="14" t="s">
        <v>134</v>
      </c>
      <c r="K146" s="14" t="s">
        <v>146</v>
      </c>
      <c r="L146" s="14"/>
      <c r="M146" s="14"/>
    </row>
    <row r="147" spans="1:13" ht="46.15" customHeight="1">
      <c r="A147" s="5">
        <v>143</v>
      </c>
      <c r="B147" s="14" t="s">
        <v>142</v>
      </c>
      <c r="C147" s="14" t="s">
        <v>200</v>
      </c>
      <c r="D147" s="14">
        <v>1</v>
      </c>
      <c r="E147" s="14" t="s">
        <v>20</v>
      </c>
      <c r="F147" s="14" t="s">
        <v>21</v>
      </c>
      <c r="G147" s="68" t="s">
        <v>201</v>
      </c>
      <c r="H147" s="7" t="s">
        <v>654</v>
      </c>
      <c r="I147" s="6" t="s">
        <v>24</v>
      </c>
      <c r="J147" s="14" t="s">
        <v>134</v>
      </c>
      <c r="K147" s="14" t="s">
        <v>146</v>
      </c>
      <c r="L147" s="14"/>
      <c r="M147" s="14"/>
    </row>
    <row r="148" spans="1:13" ht="69" customHeight="1">
      <c r="A148" s="5">
        <v>144</v>
      </c>
      <c r="B148" s="14" t="s">
        <v>142</v>
      </c>
      <c r="C148" s="6" t="s">
        <v>112</v>
      </c>
      <c r="D148" s="14">
        <v>2</v>
      </c>
      <c r="E148" s="41" t="s">
        <v>14</v>
      </c>
      <c r="F148" s="14" t="s">
        <v>21</v>
      </c>
      <c r="G148" s="42" t="s">
        <v>655</v>
      </c>
      <c r="H148" s="7" t="s">
        <v>656</v>
      </c>
      <c r="I148" s="6" t="s">
        <v>24</v>
      </c>
      <c r="J148" s="14" t="s">
        <v>657</v>
      </c>
      <c r="K148" s="14" t="s">
        <v>146</v>
      </c>
      <c r="L148" s="18"/>
      <c r="M148" s="18"/>
    </row>
    <row r="149" spans="1:13" ht="73.5" customHeight="1">
      <c r="A149" s="5">
        <v>145</v>
      </c>
      <c r="B149" s="14" t="s">
        <v>142</v>
      </c>
      <c r="C149" s="6" t="s">
        <v>114</v>
      </c>
      <c r="D149" s="14">
        <v>1</v>
      </c>
      <c r="E149" s="41" t="s">
        <v>20</v>
      </c>
      <c r="F149" s="14" t="s">
        <v>21</v>
      </c>
      <c r="G149" s="42" t="s">
        <v>202</v>
      </c>
      <c r="H149" s="7" t="s">
        <v>656</v>
      </c>
      <c r="I149" s="6" t="s">
        <v>24</v>
      </c>
      <c r="J149" s="14" t="s">
        <v>657</v>
      </c>
      <c r="K149" s="14" t="s">
        <v>146</v>
      </c>
      <c r="L149" s="18"/>
      <c r="M149" s="18"/>
    </row>
    <row r="150" spans="1:13" ht="66.75" customHeight="1">
      <c r="A150" s="5">
        <v>146</v>
      </c>
      <c r="B150" s="14" t="s">
        <v>142</v>
      </c>
      <c r="C150" s="14" t="s">
        <v>203</v>
      </c>
      <c r="D150" s="14">
        <v>1</v>
      </c>
      <c r="E150" s="41" t="s">
        <v>33</v>
      </c>
      <c r="F150" s="14" t="s">
        <v>21</v>
      </c>
      <c r="G150" s="42" t="s">
        <v>658</v>
      </c>
      <c r="H150" s="7" t="s">
        <v>659</v>
      </c>
      <c r="I150" s="6" t="s">
        <v>24</v>
      </c>
      <c r="J150" s="14" t="s">
        <v>85</v>
      </c>
      <c r="K150" s="14" t="s">
        <v>146</v>
      </c>
      <c r="L150" s="18"/>
      <c r="M150" s="14" t="s">
        <v>638</v>
      </c>
    </row>
    <row r="151" spans="1:13" ht="63" customHeight="1">
      <c r="A151" s="5">
        <v>147</v>
      </c>
      <c r="B151" s="14" t="s">
        <v>142</v>
      </c>
      <c r="C151" s="14" t="s">
        <v>204</v>
      </c>
      <c r="D151" s="14">
        <v>1</v>
      </c>
      <c r="E151" s="41" t="s">
        <v>33</v>
      </c>
      <c r="F151" s="14" t="s">
        <v>21</v>
      </c>
      <c r="G151" s="42" t="s">
        <v>205</v>
      </c>
      <c r="H151" s="7" t="s">
        <v>660</v>
      </c>
      <c r="I151" s="6" t="s">
        <v>24</v>
      </c>
      <c r="J151" s="14" t="s">
        <v>206</v>
      </c>
      <c r="K151" s="14" t="s">
        <v>146</v>
      </c>
      <c r="L151" s="18"/>
      <c r="M151" s="14" t="s">
        <v>638</v>
      </c>
    </row>
    <row r="152" spans="1:13" ht="48" customHeight="1">
      <c r="A152" s="5">
        <v>148</v>
      </c>
      <c r="B152" s="14" t="s">
        <v>142</v>
      </c>
      <c r="C152" s="14" t="s">
        <v>661</v>
      </c>
      <c r="D152" s="14">
        <v>1</v>
      </c>
      <c r="E152" s="41" t="s">
        <v>20</v>
      </c>
      <c r="F152" s="14" t="s">
        <v>21</v>
      </c>
      <c r="G152" s="68" t="s">
        <v>208</v>
      </c>
      <c r="H152" s="7" t="s">
        <v>209</v>
      </c>
      <c r="I152" s="6" t="s">
        <v>24</v>
      </c>
      <c r="J152" s="14" t="s">
        <v>210</v>
      </c>
      <c r="K152" s="14" t="s">
        <v>146</v>
      </c>
      <c r="L152" s="18"/>
      <c r="M152" s="18"/>
    </row>
    <row r="153" spans="1:13" ht="46.15" customHeight="1">
      <c r="A153" s="5">
        <v>149</v>
      </c>
      <c r="B153" s="14" t="s">
        <v>142</v>
      </c>
      <c r="C153" s="14" t="s">
        <v>211</v>
      </c>
      <c r="D153" s="14">
        <v>1</v>
      </c>
      <c r="E153" s="41" t="s">
        <v>20</v>
      </c>
      <c r="F153" s="14" t="s">
        <v>21</v>
      </c>
      <c r="G153" s="42" t="s">
        <v>84</v>
      </c>
      <c r="H153" s="7" t="s">
        <v>212</v>
      </c>
      <c r="I153" s="6" t="s">
        <v>24</v>
      </c>
      <c r="J153" s="14" t="s">
        <v>85</v>
      </c>
      <c r="K153" s="14" t="s">
        <v>146</v>
      </c>
      <c r="L153" s="18"/>
      <c r="M153" s="18"/>
    </row>
    <row r="154" spans="1:13" ht="49.5" customHeight="1">
      <c r="A154" s="5">
        <v>150</v>
      </c>
      <c r="B154" s="14" t="s">
        <v>142</v>
      </c>
      <c r="C154" s="14" t="s">
        <v>213</v>
      </c>
      <c r="D154" s="14">
        <v>1</v>
      </c>
      <c r="E154" s="41" t="s">
        <v>20</v>
      </c>
      <c r="F154" s="14" t="s">
        <v>21</v>
      </c>
      <c r="G154" s="42" t="s">
        <v>202</v>
      </c>
      <c r="H154" s="7" t="s">
        <v>662</v>
      </c>
      <c r="I154" s="6" t="s">
        <v>24</v>
      </c>
      <c r="J154" s="14" t="s">
        <v>65</v>
      </c>
      <c r="K154" s="14" t="s">
        <v>146</v>
      </c>
      <c r="L154" s="18"/>
      <c r="M154" s="18"/>
    </row>
    <row r="155" spans="1:13" ht="46.15" customHeight="1">
      <c r="A155" s="5">
        <v>151</v>
      </c>
      <c r="B155" s="14" t="s">
        <v>142</v>
      </c>
      <c r="C155" s="14" t="s">
        <v>214</v>
      </c>
      <c r="D155" s="14">
        <v>1</v>
      </c>
      <c r="E155" s="41" t="s">
        <v>14</v>
      </c>
      <c r="F155" s="14" t="s">
        <v>21</v>
      </c>
      <c r="G155" s="42" t="s">
        <v>202</v>
      </c>
      <c r="H155" s="7" t="s">
        <v>663</v>
      </c>
      <c r="I155" s="6" t="s">
        <v>24</v>
      </c>
      <c r="J155" s="14" t="s">
        <v>65</v>
      </c>
      <c r="K155" s="14" t="s">
        <v>146</v>
      </c>
      <c r="L155" s="18"/>
      <c r="M155" s="18"/>
    </row>
    <row r="156" spans="1:13" ht="63" customHeight="1">
      <c r="A156" s="5">
        <v>152</v>
      </c>
      <c r="B156" s="14" t="s">
        <v>142</v>
      </c>
      <c r="C156" s="14" t="s">
        <v>215</v>
      </c>
      <c r="D156" s="14">
        <v>2</v>
      </c>
      <c r="E156" s="41" t="s">
        <v>664</v>
      </c>
      <c r="F156" s="14" t="s">
        <v>21</v>
      </c>
      <c r="G156" s="42" t="s">
        <v>178</v>
      </c>
      <c r="H156" s="7" t="s">
        <v>665</v>
      </c>
      <c r="I156" s="6" t="s">
        <v>24</v>
      </c>
      <c r="J156" s="14" t="s">
        <v>42</v>
      </c>
      <c r="K156" s="14" t="s">
        <v>146</v>
      </c>
      <c r="L156" s="18"/>
      <c r="M156" s="18"/>
    </row>
    <row r="157" spans="1:13" ht="46.15" customHeight="1">
      <c r="A157" s="5">
        <v>153</v>
      </c>
      <c r="B157" s="14" t="s">
        <v>142</v>
      </c>
      <c r="C157" s="14" t="s">
        <v>216</v>
      </c>
      <c r="D157" s="14">
        <v>1</v>
      </c>
      <c r="E157" s="41" t="s">
        <v>33</v>
      </c>
      <c r="F157" s="14" t="s">
        <v>21</v>
      </c>
      <c r="G157" s="42" t="s">
        <v>217</v>
      </c>
      <c r="H157" s="43"/>
      <c r="I157" s="6" t="s">
        <v>24</v>
      </c>
      <c r="J157" s="14" t="s">
        <v>218</v>
      </c>
      <c r="K157" s="14" t="s">
        <v>146</v>
      </c>
      <c r="L157" s="18"/>
      <c r="M157" s="14" t="s">
        <v>641</v>
      </c>
    </row>
    <row r="158" spans="1:13" ht="46.15" customHeight="1">
      <c r="A158" s="5">
        <v>154</v>
      </c>
      <c r="B158" s="14" t="s">
        <v>142</v>
      </c>
      <c r="C158" s="14" t="s">
        <v>219</v>
      </c>
      <c r="D158" s="14">
        <v>1</v>
      </c>
      <c r="E158" s="41" t="s">
        <v>33</v>
      </c>
      <c r="F158" s="14" t="s">
        <v>21</v>
      </c>
      <c r="G158" s="42" t="s">
        <v>220</v>
      </c>
      <c r="H158" s="43"/>
      <c r="I158" s="6" t="s">
        <v>24</v>
      </c>
      <c r="J158" s="14" t="s">
        <v>25</v>
      </c>
      <c r="K158" s="14" t="s">
        <v>146</v>
      </c>
      <c r="L158" s="18"/>
      <c r="M158" s="14" t="s">
        <v>641</v>
      </c>
    </row>
    <row r="159" spans="1:13" ht="46.15" customHeight="1">
      <c r="A159" s="5">
        <v>155</v>
      </c>
      <c r="B159" s="14" t="s">
        <v>142</v>
      </c>
      <c r="C159" s="6" t="s">
        <v>139</v>
      </c>
      <c r="D159" s="14">
        <v>5</v>
      </c>
      <c r="E159" s="41" t="s">
        <v>20</v>
      </c>
      <c r="F159" s="14" t="s">
        <v>21</v>
      </c>
      <c r="G159" s="42" t="s">
        <v>140</v>
      </c>
      <c r="H159" s="7" t="s">
        <v>888</v>
      </c>
      <c r="I159" s="6" t="s">
        <v>24</v>
      </c>
      <c r="J159" s="14" t="s">
        <v>141</v>
      </c>
      <c r="K159" s="14" t="s">
        <v>146</v>
      </c>
      <c r="L159" s="18"/>
      <c r="M159" s="18"/>
    </row>
    <row r="160" spans="1:13" ht="46.15" customHeight="1">
      <c r="A160" s="5">
        <v>156</v>
      </c>
      <c r="B160" s="14" t="s">
        <v>142</v>
      </c>
      <c r="C160" s="14" t="s">
        <v>221</v>
      </c>
      <c r="D160" s="14">
        <v>1</v>
      </c>
      <c r="E160" s="41" t="s">
        <v>33</v>
      </c>
      <c r="F160" s="14" t="s">
        <v>21</v>
      </c>
      <c r="G160" s="42" t="s">
        <v>217</v>
      </c>
      <c r="H160" s="43" t="s">
        <v>666</v>
      </c>
      <c r="I160" s="6" t="s">
        <v>24</v>
      </c>
      <c r="J160" s="14" t="s">
        <v>218</v>
      </c>
      <c r="K160" s="14" t="s">
        <v>146</v>
      </c>
      <c r="L160" s="18"/>
      <c r="M160" s="14" t="s">
        <v>638</v>
      </c>
    </row>
    <row r="161" spans="1:13" ht="46.15" customHeight="1">
      <c r="A161" s="5">
        <v>157</v>
      </c>
      <c r="B161" s="14" t="s">
        <v>142</v>
      </c>
      <c r="C161" s="14" t="s">
        <v>222</v>
      </c>
      <c r="D161" s="14">
        <v>2</v>
      </c>
      <c r="E161" s="41" t="s">
        <v>20</v>
      </c>
      <c r="F161" s="14" t="s">
        <v>21</v>
      </c>
      <c r="G161" s="42" t="s">
        <v>902</v>
      </c>
      <c r="H161" s="43" t="s">
        <v>667</v>
      </c>
      <c r="I161" s="6" t="s">
        <v>24</v>
      </c>
      <c r="J161" s="14" t="s">
        <v>223</v>
      </c>
      <c r="K161" s="14" t="s">
        <v>146</v>
      </c>
      <c r="L161" s="18"/>
      <c r="M161" s="18"/>
    </row>
    <row r="162" spans="1:13" ht="55.5" customHeight="1">
      <c r="A162" s="5">
        <v>158</v>
      </c>
      <c r="B162" s="14" t="s">
        <v>142</v>
      </c>
      <c r="C162" s="14" t="s">
        <v>224</v>
      </c>
      <c r="D162" s="14">
        <v>1</v>
      </c>
      <c r="E162" s="41" t="s">
        <v>33</v>
      </c>
      <c r="F162" s="14" t="s">
        <v>21</v>
      </c>
      <c r="G162" s="42" t="s">
        <v>668</v>
      </c>
      <c r="H162" s="43" t="s">
        <v>669</v>
      </c>
      <c r="I162" s="6" t="s">
        <v>24</v>
      </c>
      <c r="J162" s="14" t="s">
        <v>25</v>
      </c>
      <c r="K162" s="14" t="s">
        <v>146</v>
      </c>
      <c r="L162" s="18"/>
      <c r="M162" s="14" t="s">
        <v>604</v>
      </c>
    </row>
    <row r="163" spans="1:13" ht="72.75" customHeight="1">
      <c r="A163" s="5">
        <v>159</v>
      </c>
      <c r="B163" s="74" t="s">
        <v>225</v>
      </c>
      <c r="C163" s="74" t="s">
        <v>670</v>
      </c>
      <c r="D163" s="6">
        <v>10</v>
      </c>
      <c r="E163" s="14" t="s">
        <v>14</v>
      </c>
      <c r="F163" s="14" t="s">
        <v>15</v>
      </c>
      <c r="G163" s="99" t="s">
        <v>226</v>
      </c>
      <c r="H163" s="108" t="s">
        <v>671</v>
      </c>
      <c r="I163" s="14" t="s">
        <v>16</v>
      </c>
      <c r="J163" s="14"/>
      <c r="K163" s="75" t="s">
        <v>227</v>
      </c>
      <c r="L163" s="75" t="s">
        <v>228</v>
      </c>
      <c r="M163" s="14"/>
    </row>
    <row r="164" spans="1:13" ht="39.75" customHeight="1">
      <c r="A164" s="5">
        <v>160</v>
      </c>
      <c r="B164" s="74" t="s">
        <v>225</v>
      </c>
      <c r="C164" s="76" t="s">
        <v>229</v>
      </c>
      <c r="D164" s="14">
        <v>1</v>
      </c>
      <c r="E164" s="14" t="s">
        <v>14</v>
      </c>
      <c r="F164" s="14" t="s">
        <v>15</v>
      </c>
      <c r="G164" s="100" t="s">
        <v>230</v>
      </c>
      <c r="H164" s="7"/>
      <c r="I164" s="75" t="s">
        <v>16</v>
      </c>
      <c r="J164" s="14"/>
      <c r="K164" s="75" t="s">
        <v>227</v>
      </c>
      <c r="L164" s="75" t="s">
        <v>228</v>
      </c>
      <c r="M164" s="14"/>
    </row>
    <row r="165" spans="1:13" ht="65.25" customHeight="1">
      <c r="A165" s="5">
        <v>161</v>
      </c>
      <c r="B165" s="74" t="s">
        <v>225</v>
      </c>
      <c r="C165" s="74" t="s">
        <v>672</v>
      </c>
      <c r="D165" s="14">
        <v>5</v>
      </c>
      <c r="E165" s="14" t="s">
        <v>18</v>
      </c>
      <c r="F165" s="14" t="s">
        <v>21</v>
      </c>
      <c r="G165" s="100" t="s">
        <v>231</v>
      </c>
      <c r="H165" s="7" t="s">
        <v>673</v>
      </c>
      <c r="I165" s="75" t="s">
        <v>16</v>
      </c>
      <c r="J165" s="14"/>
      <c r="K165" s="75" t="s">
        <v>227</v>
      </c>
      <c r="L165" s="75" t="s">
        <v>228</v>
      </c>
      <c r="M165" s="14"/>
    </row>
    <row r="166" spans="1:13" ht="63" customHeight="1">
      <c r="A166" s="5">
        <v>162</v>
      </c>
      <c r="B166" s="74" t="s">
        <v>225</v>
      </c>
      <c r="C166" s="74" t="s">
        <v>232</v>
      </c>
      <c r="D166" s="6">
        <v>1</v>
      </c>
      <c r="E166" s="14" t="s">
        <v>18</v>
      </c>
      <c r="F166" s="14" t="s">
        <v>21</v>
      </c>
      <c r="G166" s="99" t="s">
        <v>233</v>
      </c>
      <c r="H166" s="108" t="s">
        <v>874</v>
      </c>
      <c r="I166" s="14" t="s">
        <v>16</v>
      </c>
      <c r="J166" s="14"/>
      <c r="K166" s="75" t="s">
        <v>227</v>
      </c>
      <c r="L166" s="75" t="s">
        <v>228</v>
      </c>
      <c r="M166" s="14"/>
    </row>
    <row r="167" spans="1:13" ht="61.5" customHeight="1">
      <c r="A167" s="5">
        <v>163</v>
      </c>
      <c r="B167" s="74" t="s">
        <v>225</v>
      </c>
      <c r="C167" s="74" t="s">
        <v>234</v>
      </c>
      <c r="D167" s="14">
        <v>1</v>
      </c>
      <c r="E167" s="14" t="s">
        <v>18</v>
      </c>
      <c r="F167" s="14" t="s">
        <v>19</v>
      </c>
      <c r="G167" s="100" t="s">
        <v>235</v>
      </c>
      <c r="H167" s="7" t="s">
        <v>673</v>
      </c>
      <c r="I167" s="75" t="s">
        <v>16</v>
      </c>
      <c r="J167" s="14"/>
      <c r="K167" s="75" t="s">
        <v>227</v>
      </c>
      <c r="L167" s="75" t="s">
        <v>228</v>
      </c>
      <c r="M167" s="14"/>
    </row>
    <row r="168" spans="1:13" ht="65.25" customHeight="1">
      <c r="A168" s="5">
        <v>164</v>
      </c>
      <c r="B168" s="74" t="s">
        <v>225</v>
      </c>
      <c r="C168" s="74" t="s">
        <v>236</v>
      </c>
      <c r="D168" s="14">
        <v>1</v>
      </c>
      <c r="E168" s="14" t="s">
        <v>18</v>
      </c>
      <c r="F168" s="14" t="s">
        <v>19</v>
      </c>
      <c r="G168" s="100" t="s">
        <v>674</v>
      </c>
      <c r="H168" s="7" t="s">
        <v>673</v>
      </c>
      <c r="I168" s="75" t="s">
        <v>16</v>
      </c>
      <c r="J168" s="14"/>
      <c r="K168" s="75" t="s">
        <v>227</v>
      </c>
      <c r="L168" s="75" t="s">
        <v>228</v>
      </c>
      <c r="M168" s="14"/>
    </row>
    <row r="169" spans="1:13" ht="49.5" customHeight="1">
      <c r="A169" s="5">
        <v>165</v>
      </c>
      <c r="B169" s="74" t="s">
        <v>225</v>
      </c>
      <c r="C169" s="74" t="s">
        <v>237</v>
      </c>
      <c r="D169" s="6">
        <v>3</v>
      </c>
      <c r="E169" s="14" t="s">
        <v>20</v>
      </c>
      <c r="F169" s="14" t="s">
        <v>21</v>
      </c>
      <c r="G169" s="99" t="s">
        <v>155</v>
      </c>
      <c r="H169" s="108" t="s">
        <v>238</v>
      </c>
      <c r="I169" s="14" t="s">
        <v>24</v>
      </c>
      <c r="J169" s="14" t="s">
        <v>195</v>
      </c>
      <c r="K169" s="75" t="s">
        <v>227</v>
      </c>
      <c r="L169" s="75" t="s">
        <v>228</v>
      </c>
      <c r="M169" s="14"/>
    </row>
    <row r="170" spans="1:13" ht="51.75" customHeight="1">
      <c r="A170" s="5">
        <v>166</v>
      </c>
      <c r="B170" s="74" t="s">
        <v>225</v>
      </c>
      <c r="C170" s="74" t="s">
        <v>239</v>
      </c>
      <c r="D170" s="6">
        <v>1</v>
      </c>
      <c r="E170" s="14" t="s">
        <v>20</v>
      </c>
      <c r="F170" s="14" t="s">
        <v>21</v>
      </c>
      <c r="G170" s="99" t="s">
        <v>675</v>
      </c>
      <c r="H170" s="108" t="s">
        <v>238</v>
      </c>
      <c r="I170" s="14" t="s">
        <v>24</v>
      </c>
      <c r="J170" s="14" t="s">
        <v>240</v>
      </c>
      <c r="K170" s="75" t="s">
        <v>227</v>
      </c>
      <c r="L170" s="75" t="s">
        <v>228</v>
      </c>
      <c r="M170" s="14"/>
    </row>
    <row r="171" spans="1:13" ht="46.15" customHeight="1">
      <c r="A171" s="5">
        <v>167</v>
      </c>
      <c r="B171" s="74" t="s">
        <v>225</v>
      </c>
      <c r="C171" s="74" t="s">
        <v>57</v>
      </c>
      <c r="D171" s="6">
        <v>2</v>
      </c>
      <c r="E171" s="14" t="s">
        <v>20</v>
      </c>
      <c r="F171" s="14" t="s">
        <v>21</v>
      </c>
      <c r="G171" s="99" t="s">
        <v>58</v>
      </c>
      <c r="H171" s="108" t="s">
        <v>238</v>
      </c>
      <c r="I171" s="14" t="s">
        <v>24</v>
      </c>
      <c r="J171" s="14" t="s">
        <v>180</v>
      </c>
      <c r="K171" s="75" t="s">
        <v>227</v>
      </c>
      <c r="L171" s="75" t="s">
        <v>228</v>
      </c>
      <c r="M171" s="14" t="s">
        <v>26</v>
      </c>
    </row>
    <row r="172" spans="1:13" ht="46.15" customHeight="1">
      <c r="A172" s="5">
        <v>168</v>
      </c>
      <c r="B172" s="74" t="s">
        <v>225</v>
      </c>
      <c r="C172" s="74" t="s">
        <v>241</v>
      </c>
      <c r="D172" s="6">
        <v>2</v>
      </c>
      <c r="E172" s="14" t="s">
        <v>20</v>
      </c>
      <c r="F172" s="14" t="s">
        <v>21</v>
      </c>
      <c r="G172" s="99" t="s">
        <v>676</v>
      </c>
      <c r="H172" s="108" t="s">
        <v>677</v>
      </c>
      <c r="I172" s="14" t="s">
        <v>24</v>
      </c>
      <c r="J172" s="14" t="s">
        <v>42</v>
      </c>
      <c r="K172" s="75" t="s">
        <v>227</v>
      </c>
      <c r="L172" s="75" t="s">
        <v>228</v>
      </c>
      <c r="M172" s="14"/>
    </row>
    <row r="173" spans="1:13" ht="46.15" customHeight="1">
      <c r="A173" s="5">
        <v>169</v>
      </c>
      <c r="B173" s="74" t="s">
        <v>225</v>
      </c>
      <c r="C173" s="74" t="s">
        <v>242</v>
      </c>
      <c r="D173" s="6">
        <v>1</v>
      </c>
      <c r="E173" s="14" t="s">
        <v>20</v>
      </c>
      <c r="F173" s="14" t="s">
        <v>21</v>
      </c>
      <c r="G173" s="99" t="s">
        <v>678</v>
      </c>
      <c r="H173" s="108" t="s">
        <v>238</v>
      </c>
      <c r="I173" s="14" t="s">
        <v>24</v>
      </c>
      <c r="J173" s="14" t="s">
        <v>42</v>
      </c>
      <c r="K173" s="75" t="s">
        <v>227</v>
      </c>
      <c r="L173" s="75" t="s">
        <v>228</v>
      </c>
      <c r="M173" s="14" t="s">
        <v>26</v>
      </c>
    </row>
    <row r="174" spans="1:13" ht="46.15" customHeight="1">
      <c r="A174" s="5">
        <v>170</v>
      </c>
      <c r="B174" s="74" t="s">
        <v>225</v>
      </c>
      <c r="C174" s="74" t="s">
        <v>243</v>
      </c>
      <c r="D174" s="6">
        <v>2</v>
      </c>
      <c r="E174" s="14" t="s">
        <v>20</v>
      </c>
      <c r="F174" s="14" t="s">
        <v>21</v>
      </c>
      <c r="G174" s="99" t="s">
        <v>679</v>
      </c>
      <c r="H174" s="108" t="s">
        <v>238</v>
      </c>
      <c r="I174" s="14" t="s">
        <v>24</v>
      </c>
      <c r="J174" s="14" t="s">
        <v>42</v>
      </c>
      <c r="K174" s="75" t="s">
        <v>227</v>
      </c>
      <c r="L174" s="75" t="s">
        <v>228</v>
      </c>
      <c r="M174" s="14"/>
    </row>
    <row r="175" spans="1:13" ht="46.15" customHeight="1">
      <c r="A175" s="5">
        <v>171</v>
      </c>
      <c r="B175" s="74" t="s">
        <v>225</v>
      </c>
      <c r="C175" s="74" t="s">
        <v>244</v>
      </c>
      <c r="D175" s="6">
        <v>1</v>
      </c>
      <c r="E175" s="14" t="s">
        <v>20</v>
      </c>
      <c r="F175" s="14" t="s">
        <v>21</v>
      </c>
      <c r="G175" s="100" t="s">
        <v>680</v>
      </c>
      <c r="H175" s="108" t="s">
        <v>238</v>
      </c>
      <c r="I175" s="14" t="s">
        <v>24</v>
      </c>
      <c r="J175" s="14" t="s">
        <v>681</v>
      </c>
      <c r="K175" s="75" t="s">
        <v>227</v>
      </c>
      <c r="L175" s="75" t="s">
        <v>228</v>
      </c>
      <c r="M175" s="14"/>
    </row>
    <row r="176" spans="1:13" ht="46.15" customHeight="1">
      <c r="A176" s="5">
        <v>172</v>
      </c>
      <c r="B176" s="74" t="s">
        <v>225</v>
      </c>
      <c r="C176" s="74" t="s">
        <v>245</v>
      </c>
      <c r="D176" s="6">
        <v>2</v>
      </c>
      <c r="E176" s="14" t="s">
        <v>20</v>
      </c>
      <c r="F176" s="14" t="s">
        <v>21</v>
      </c>
      <c r="G176" s="99" t="s">
        <v>682</v>
      </c>
      <c r="H176" s="108" t="s">
        <v>238</v>
      </c>
      <c r="I176" s="14" t="s">
        <v>24</v>
      </c>
      <c r="J176" s="14" t="s">
        <v>74</v>
      </c>
      <c r="K176" s="75" t="s">
        <v>227</v>
      </c>
      <c r="L176" s="75" t="s">
        <v>228</v>
      </c>
      <c r="M176" s="14"/>
    </row>
    <row r="177" spans="1:13" ht="46.15" customHeight="1">
      <c r="A177" s="5">
        <v>173</v>
      </c>
      <c r="B177" s="74" t="s">
        <v>225</v>
      </c>
      <c r="C177" s="74" t="s">
        <v>246</v>
      </c>
      <c r="D177" s="6">
        <v>7</v>
      </c>
      <c r="E177" s="14" t="s">
        <v>20</v>
      </c>
      <c r="F177" s="14" t="s">
        <v>21</v>
      </c>
      <c r="G177" s="99" t="s">
        <v>683</v>
      </c>
      <c r="H177" s="108" t="s">
        <v>238</v>
      </c>
      <c r="I177" s="14" t="s">
        <v>24</v>
      </c>
      <c r="J177" s="14" t="s">
        <v>684</v>
      </c>
      <c r="K177" s="75" t="s">
        <v>227</v>
      </c>
      <c r="L177" s="75" t="s">
        <v>228</v>
      </c>
      <c r="M177" s="14"/>
    </row>
    <row r="178" spans="1:13" ht="46.15" customHeight="1">
      <c r="A178" s="5">
        <v>174</v>
      </c>
      <c r="B178" s="74" t="s">
        <v>225</v>
      </c>
      <c r="C178" s="74" t="s">
        <v>247</v>
      </c>
      <c r="D178" s="6">
        <v>2</v>
      </c>
      <c r="E178" s="14" t="s">
        <v>20</v>
      </c>
      <c r="F178" s="14" t="s">
        <v>21</v>
      </c>
      <c r="G178" s="100" t="s">
        <v>685</v>
      </c>
      <c r="H178" s="108" t="s">
        <v>238</v>
      </c>
      <c r="I178" s="14" t="s">
        <v>24</v>
      </c>
      <c r="J178" s="14" t="s">
        <v>65</v>
      </c>
      <c r="K178" s="75" t="s">
        <v>227</v>
      </c>
      <c r="L178" s="75" t="s">
        <v>228</v>
      </c>
      <c r="M178" s="14"/>
    </row>
    <row r="179" spans="1:13" ht="46.15" customHeight="1">
      <c r="A179" s="5">
        <v>175</v>
      </c>
      <c r="B179" s="74" t="s">
        <v>225</v>
      </c>
      <c r="C179" s="74" t="s">
        <v>248</v>
      </c>
      <c r="D179" s="6">
        <v>1</v>
      </c>
      <c r="E179" s="14" t="s">
        <v>20</v>
      </c>
      <c r="F179" s="14" t="s">
        <v>21</v>
      </c>
      <c r="G179" s="100" t="s">
        <v>84</v>
      </c>
      <c r="H179" s="108" t="s">
        <v>238</v>
      </c>
      <c r="I179" s="14" t="s">
        <v>24</v>
      </c>
      <c r="J179" s="14" t="s">
        <v>686</v>
      </c>
      <c r="K179" s="75" t="s">
        <v>227</v>
      </c>
      <c r="L179" s="75" t="s">
        <v>228</v>
      </c>
      <c r="M179" s="14"/>
    </row>
    <row r="180" spans="1:13" ht="58.5" customHeight="1">
      <c r="A180" s="5">
        <v>176</v>
      </c>
      <c r="B180" s="74" t="s">
        <v>225</v>
      </c>
      <c r="C180" s="74" t="s">
        <v>249</v>
      </c>
      <c r="D180" s="6">
        <v>1</v>
      </c>
      <c r="E180" s="14" t="s">
        <v>20</v>
      </c>
      <c r="F180" s="14" t="s">
        <v>21</v>
      </c>
      <c r="G180" s="100" t="s">
        <v>687</v>
      </c>
      <c r="H180" s="108" t="s">
        <v>688</v>
      </c>
      <c r="I180" s="14" t="s">
        <v>24</v>
      </c>
      <c r="J180" s="14" t="s">
        <v>689</v>
      </c>
      <c r="K180" s="75" t="s">
        <v>227</v>
      </c>
      <c r="L180" s="75" t="s">
        <v>228</v>
      </c>
      <c r="M180" s="14"/>
    </row>
    <row r="181" spans="1:13" ht="51" customHeight="1">
      <c r="A181" s="5">
        <v>177</v>
      </c>
      <c r="B181" s="74" t="s">
        <v>225</v>
      </c>
      <c r="C181" s="74" t="s">
        <v>184</v>
      </c>
      <c r="D181" s="6">
        <v>2</v>
      </c>
      <c r="E181" s="14" t="s">
        <v>20</v>
      </c>
      <c r="F181" s="14" t="s">
        <v>21</v>
      </c>
      <c r="G181" s="100" t="s">
        <v>690</v>
      </c>
      <c r="H181" s="108" t="s">
        <v>238</v>
      </c>
      <c r="I181" s="14" t="s">
        <v>24</v>
      </c>
      <c r="J181" s="14" t="s">
        <v>56</v>
      </c>
      <c r="K181" s="75" t="s">
        <v>227</v>
      </c>
      <c r="L181" s="75" t="s">
        <v>228</v>
      </c>
      <c r="M181" s="14"/>
    </row>
    <row r="182" spans="1:13" ht="46.15" customHeight="1">
      <c r="A182" s="5">
        <v>178</v>
      </c>
      <c r="B182" s="74" t="s">
        <v>225</v>
      </c>
      <c r="C182" s="74" t="s">
        <v>250</v>
      </c>
      <c r="D182" s="6">
        <v>4</v>
      </c>
      <c r="E182" s="14" t="s">
        <v>20</v>
      </c>
      <c r="F182" s="14" t="s">
        <v>21</v>
      </c>
      <c r="G182" s="100" t="s">
        <v>106</v>
      </c>
      <c r="H182" s="108" t="s">
        <v>238</v>
      </c>
      <c r="I182" s="14" t="s">
        <v>24</v>
      </c>
      <c r="J182" s="14" t="s">
        <v>108</v>
      </c>
      <c r="K182" s="75" t="s">
        <v>227</v>
      </c>
      <c r="L182" s="75" t="s">
        <v>228</v>
      </c>
      <c r="M182" s="14"/>
    </row>
    <row r="183" spans="1:13" ht="46.15" customHeight="1">
      <c r="A183" s="5">
        <v>179</v>
      </c>
      <c r="B183" s="74" t="s">
        <v>225</v>
      </c>
      <c r="C183" s="74" t="s">
        <v>251</v>
      </c>
      <c r="D183" s="6">
        <v>1</v>
      </c>
      <c r="E183" s="14" t="s">
        <v>691</v>
      </c>
      <c r="F183" s="14" t="s">
        <v>19</v>
      </c>
      <c r="G183" s="100" t="s">
        <v>235</v>
      </c>
      <c r="H183" s="108" t="s">
        <v>875</v>
      </c>
      <c r="I183" s="14" t="s">
        <v>24</v>
      </c>
      <c r="J183" s="14" t="s">
        <v>692</v>
      </c>
      <c r="K183" s="75" t="s">
        <v>227</v>
      </c>
      <c r="L183" s="75" t="s">
        <v>228</v>
      </c>
      <c r="M183" s="14"/>
    </row>
    <row r="184" spans="1:13" ht="46.15" customHeight="1">
      <c r="A184" s="5">
        <v>180</v>
      </c>
      <c r="B184" s="74" t="s">
        <v>225</v>
      </c>
      <c r="C184" s="74" t="s">
        <v>38</v>
      </c>
      <c r="D184" s="6">
        <v>1</v>
      </c>
      <c r="E184" s="14" t="s">
        <v>20</v>
      </c>
      <c r="F184" s="14" t="s">
        <v>21</v>
      </c>
      <c r="G184" s="100" t="s">
        <v>693</v>
      </c>
      <c r="H184" s="108" t="s">
        <v>238</v>
      </c>
      <c r="I184" s="14" t="s">
        <v>24</v>
      </c>
      <c r="J184" s="14" t="s">
        <v>681</v>
      </c>
      <c r="K184" s="75" t="s">
        <v>227</v>
      </c>
      <c r="L184" s="75" t="s">
        <v>228</v>
      </c>
      <c r="M184" s="14"/>
    </row>
    <row r="185" spans="1:13" ht="46.15" customHeight="1">
      <c r="A185" s="5">
        <v>181</v>
      </c>
      <c r="B185" s="74" t="s">
        <v>225</v>
      </c>
      <c r="C185" s="74" t="s">
        <v>40</v>
      </c>
      <c r="D185" s="6">
        <v>1</v>
      </c>
      <c r="E185" s="14" t="s">
        <v>20</v>
      </c>
      <c r="F185" s="14" t="s">
        <v>21</v>
      </c>
      <c r="G185" s="100" t="s">
        <v>694</v>
      </c>
      <c r="H185" s="108" t="s">
        <v>238</v>
      </c>
      <c r="I185" s="14" t="s">
        <v>24</v>
      </c>
      <c r="J185" s="14" t="s">
        <v>695</v>
      </c>
      <c r="K185" s="75" t="s">
        <v>227</v>
      </c>
      <c r="L185" s="75" t="s">
        <v>228</v>
      </c>
      <c r="M185" s="14"/>
    </row>
    <row r="186" spans="1:13" ht="46.15" customHeight="1">
      <c r="A186" s="5">
        <v>182</v>
      </c>
      <c r="B186" s="74" t="s">
        <v>225</v>
      </c>
      <c r="C186" s="74" t="s">
        <v>252</v>
      </c>
      <c r="D186" s="6">
        <v>3</v>
      </c>
      <c r="E186" s="14" t="s">
        <v>20</v>
      </c>
      <c r="F186" s="14" t="s">
        <v>21</v>
      </c>
      <c r="G186" s="99" t="s">
        <v>696</v>
      </c>
      <c r="H186" s="108" t="s">
        <v>238</v>
      </c>
      <c r="I186" s="14" t="s">
        <v>24</v>
      </c>
      <c r="J186" s="14" t="s">
        <v>74</v>
      </c>
      <c r="K186" s="75" t="s">
        <v>227</v>
      </c>
      <c r="L186" s="75" t="s">
        <v>228</v>
      </c>
      <c r="M186" s="14" t="s">
        <v>26</v>
      </c>
    </row>
    <row r="187" spans="1:13" ht="46.15" customHeight="1">
      <c r="A187" s="5">
        <v>183</v>
      </c>
      <c r="B187" s="74" t="s">
        <v>225</v>
      </c>
      <c r="C187" s="74" t="s">
        <v>253</v>
      </c>
      <c r="D187" s="6">
        <v>1</v>
      </c>
      <c r="E187" s="14" t="s">
        <v>20</v>
      </c>
      <c r="F187" s="14" t="s">
        <v>21</v>
      </c>
      <c r="G187" s="99" t="s">
        <v>233</v>
      </c>
      <c r="H187" s="108" t="s">
        <v>238</v>
      </c>
      <c r="I187" s="14" t="s">
        <v>24</v>
      </c>
      <c r="J187" s="14" t="s">
        <v>697</v>
      </c>
      <c r="K187" s="75" t="s">
        <v>227</v>
      </c>
      <c r="L187" s="75" t="s">
        <v>228</v>
      </c>
      <c r="M187" s="14"/>
    </row>
    <row r="188" spans="1:13" ht="46.15" customHeight="1">
      <c r="A188" s="5">
        <v>184</v>
      </c>
      <c r="B188" s="74" t="s">
        <v>225</v>
      </c>
      <c r="C188" s="74" t="s">
        <v>254</v>
      </c>
      <c r="D188" s="6">
        <v>1</v>
      </c>
      <c r="E188" s="14" t="s">
        <v>20</v>
      </c>
      <c r="F188" s="14" t="s">
        <v>21</v>
      </c>
      <c r="G188" s="99" t="s">
        <v>698</v>
      </c>
      <c r="H188" s="108" t="s">
        <v>238</v>
      </c>
      <c r="I188" s="14" t="s">
        <v>24</v>
      </c>
      <c r="J188" s="14" t="s">
        <v>42</v>
      </c>
      <c r="K188" s="75" t="s">
        <v>227</v>
      </c>
      <c r="L188" s="75" t="s">
        <v>228</v>
      </c>
      <c r="M188" s="14"/>
    </row>
    <row r="189" spans="1:13" ht="46.15" customHeight="1">
      <c r="A189" s="5">
        <v>185</v>
      </c>
      <c r="B189" s="74" t="s">
        <v>225</v>
      </c>
      <c r="C189" s="74" t="s">
        <v>255</v>
      </c>
      <c r="D189" s="6">
        <v>1</v>
      </c>
      <c r="E189" s="14" t="s">
        <v>20</v>
      </c>
      <c r="F189" s="14" t="s">
        <v>21</v>
      </c>
      <c r="G189" s="99" t="s">
        <v>699</v>
      </c>
      <c r="H189" s="108" t="s">
        <v>238</v>
      </c>
      <c r="I189" s="14" t="s">
        <v>24</v>
      </c>
      <c r="J189" s="14" t="s">
        <v>42</v>
      </c>
      <c r="K189" s="75" t="s">
        <v>227</v>
      </c>
      <c r="L189" s="75" t="s">
        <v>228</v>
      </c>
      <c r="M189" s="14"/>
    </row>
    <row r="190" spans="1:13" ht="46.15" customHeight="1">
      <c r="A190" s="5">
        <v>186</v>
      </c>
      <c r="B190" s="74" t="s">
        <v>225</v>
      </c>
      <c r="C190" s="74" t="s">
        <v>256</v>
      </c>
      <c r="D190" s="6">
        <v>1</v>
      </c>
      <c r="E190" s="14" t="s">
        <v>20</v>
      </c>
      <c r="F190" s="14" t="s">
        <v>21</v>
      </c>
      <c r="G190" s="100" t="s">
        <v>700</v>
      </c>
      <c r="H190" s="108" t="s">
        <v>701</v>
      </c>
      <c r="I190" s="14" t="s">
        <v>24</v>
      </c>
      <c r="J190" s="14" t="s">
        <v>65</v>
      </c>
      <c r="K190" s="75" t="s">
        <v>227</v>
      </c>
      <c r="L190" s="75" t="s">
        <v>228</v>
      </c>
      <c r="M190" s="14"/>
    </row>
    <row r="191" spans="1:13" ht="46.15" customHeight="1">
      <c r="A191" s="5">
        <v>187</v>
      </c>
      <c r="B191" s="74" t="s">
        <v>225</v>
      </c>
      <c r="C191" s="74" t="s">
        <v>257</v>
      </c>
      <c r="D191" s="6">
        <v>1</v>
      </c>
      <c r="E191" s="14" t="s">
        <v>20</v>
      </c>
      <c r="F191" s="14" t="s">
        <v>21</v>
      </c>
      <c r="G191" s="99" t="s">
        <v>702</v>
      </c>
      <c r="H191" s="108" t="s">
        <v>238</v>
      </c>
      <c r="I191" s="14" t="s">
        <v>24</v>
      </c>
      <c r="J191" s="14" t="s">
        <v>922</v>
      </c>
      <c r="K191" s="75" t="s">
        <v>227</v>
      </c>
      <c r="L191" s="75" t="s">
        <v>228</v>
      </c>
      <c r="M191" s="14"/>
    </row>
    <row r="192" spans="1:13" ht="52.5" customHeight="1">
      <c r="A192" s="5">
        <v>188</v>
      </c>
      <c r="B192" s="74" t="s">
        <v>225</v>
      </c>
      <c r="C192" s="74" t="s">
        <v>258</v>
      </c>
      <c r="D192" s="6">
        <v>2</v>
      </c>
      <c r="E192" s="14" t="s">
        <v>33</v>
      </c>
      <c r="F192" s="14" t="s">
        <v>19</v>
      </c>
      <c r="G192" s="99" t="s">
        <v>703</v>
      </c>
      <c r="H192" s="108" t="s">
        <v>238</v>
      </c>
      <c r="I192" s="14" t="s">
        <v>24</v>
      </c>
      <c r="J192" s="14" t="s">
        <v>704</v>
      </c>
      <c r="K192" s="75" t="s">
        <v>227</v>
      </c>
      <c r="L192" s="75" t="s">
        <v>228</v>
      </c>
      <c r="M192" s="14"/>
    </row>
    <row r="193" spans="1:13" ht="49.5" customHeight="1">
      <c r="A193" s="5">
        <v>189</v>
      </c>
      <c r="B193" s="74" t="s">
        <v>225</v>
      </c>
      <c r="C193" s="74" t="s">
        <v>259</v>
      </c>
      <c r="D193" s="6">
        <v>2</v>
      </c>
      <c r="E193" s="14" t="s">
        <v>20</v>
      </c>
      <c r="F193" s="14" t="s">
        <v>21</v>
      </c>
      <c r="G193" s="100" t="s">
        <v>705</v>
      </c>
      <c r="H193" s="108" t="s">
        <v>238</v>
      </c>
      <c r="I193" s="14" t="s">
        <v>24</v>
      </c>
      <c r="J193" s="14" t="s">
        <v>922</v>
      </c>
      <c r="K193" s="75" t="s">
        <v>227</v>
      </c>
      <c r="L193" s="75" t="s">
        <v>228</v>
      </c>
      <c r="M193" s="14"/>
    </row>
    <row r="194" spans="1:13" ht="46.15" customHeight="1">
      <c r="A194" s="5">
        <v>190</v>
      </c>
      <c r="B194" s="74" t="s">
        <v>225</v>
      </c>
      <c r="C194" s="74" t="s">
        <v>182</v>
      </c>
      <c r="D194" s="6">
        <v>1</v>
      </c>
      <c r="E194" s="14" t="s">
        <v>20</v>
      </c>
      <c r="F194" s="14" t="s">
        <v>21</v>
      </c>
      <c r="G194" s="100" t="s">
        <v>706</v>
      </c>
      <c r="H194" s="108" t="s">
        <v>238</v>
      </c>
      <c r="I194" s="14" t="s">
        <v>24</v>
      </c>
      <c r="J194" s="14" t="s">
        <v>707</v>
      </c>
      <c r="K194" s="75" t="s">
        <v>227</v>
      </c>
      <c r="L194" s="75" t="s">
        <v>228</v>
      </c>
      <c r="M194" s="14"/>
    </row>
    <row r="195" spans="1:13" ht="46.15" customHeight="1">
      <c r="A195" s="5">
        <v>191</v>
      </c>
      <c r="B195" s="74" t="s">
        <v>225</v>
      </c>
      <c r="C195" s="74" t="s">
        <v>260</v>
      </c>
      <c r="D195" s="6">
        <v>3</v>
      </c>
      <c r="E195" s="14" t="s">
        <v>20</v>
      </c>
      <c r="F195" s="14" t="s">
        <v>21</v>
      </c>
      <c r="G195" s="99" t="s">
        <v>261</v>
      </c>
      <c r="H195" s="108" t="s">
        <v>238</v>
      </c>
      <c r="I195" s="14" t="s">
        <v>24</v>
      </c>
      <c r="J195" s="14" t="s">
        <v>74</v>
      </c>
      <c r="K195" s="75" t="s">
        <v>227</v>
      </c>
      <c r="L195" s="75" t="s">
        <v>228</v>
      </c>
      <c r="M195" s="14"/>
    </row>
    <row r="196" spans="1:13" ht="63" customHeight="1">
      <c r="A196" s="5">
        <v>192</v>
      </c>
      <c r="B196" s="121" t="s">
        <v>225</v>
      </c>
      <c r="C196" s="121" t="s">
        <v>479</v>
      </c>
      <c r="D196" s="67">
        <v>1</v>
      </c>
      <c r="E196" s="5" t="s">
        <v>20</v>
      </c>
      <c r="F196" s="5" t="s">
        <v>21</v>
      </c>
      <c r="G196" s="124" t="s">
        <v>480</v>
      </c>
      <c r="H196" s="125" t="s">
        <v>481</v>
      </c>
      <c r="I196" s="5" t="s">
        <v>24</v>
      </c>
      <c r="J196" s="5" t="s">
        <v>74</v>
      </c>
      <c r="K196" s="122" t="s">
        <v>227</v>
      </c>
      <c r="L196" s="122" t="s">
        <v>228</v>
      </c>
      <c r="M196" s="5"/>
    </row>
    <row r="197" spans="1:13" ht="63" customHeight="1">
      <c r="A197" s="5">
        <v>193</v>
      </c>
      <c r="B197" s="121" t="s">
        <v>225</v>
      </c>
      <c r="C197" s="121" t="s">
        <v>482</v>
      </c>
      <c r="D197" s="67">
        <v>1</v>
      </c>
      <c r="E197" s="5" t="s">
        <v>20</v>
      </c>
      <c r="F197" s="5" t="s">
        <v>21</v>
      </c>
      <c r="G197" s="124" t="s">
        <v>483</v>
      </c>
      <c r="H197" s="125" t="s">
        <v>481</v>
      </c>
      <c r="I197" s="5" t="s">
        <v>24</v>
      </c>
      <c r="J197" s="5" t="s">
        <v>206</v>
      </c>
      <c r="K197" s="122" t="s">
        <v>227</v>
      </c>
      <c r="L197" s="122" t="s">
        <v>228</v>
      </c>
      <c r="M197" s="5"/>
    </row>
    <row r="198" spans="1:13" ht="51.75" customHeight="1">
      <c r="A198" s="5">
        <v>194</v>
      </c>
      <c r="B198" s="74" t="s">
        <v>225</v>
      </c>
      <c r="C198" s="74" t="s">
        <v>262</v>
      </c>
      <c r="D198" s="6">
        <v>1</v>
      </c>
      <c r="E198" s="14" t="s">
        <v>20</v>
      </c>
      <c r="F198" s="14" t="s">
        <v>21</v>
      </c>
      <c r="G198" s="99" t="s">
        <v>708</v>
      </c>
      <c r="H198" s="108" t="s">
        <v>238</v>
      </c>
      <c r="I198" s="14" t="s">
        <v>24</v>
      </c>
      <c r="J198" s="14" t="s">
        <v>74</v>
      </c>
      <c r="K198" s="75" t="s">
        <v>227</v>
      </c>
      <c r="L198" s="75" t="s">
        <v>228</v>
      </c>
      <c r="M198" s="14"/>
    </row>
    <row r="199" spans="1:13" ht="72.75" customHeight="1">
      <c r="A199" s="5">
        <v>195</v>
      </c>
      <c r="B199" s="74" t="s">
        <v>225</v>
      </c>
      <c r="C199" s="74" t="s">
        <v>709</v>
      </c>
      <c r="D199" s="6">
        <v>1</v>
      </c>
      <c r="E199" s="14" t="s">
        <v>20</v>
      </c>
      <c r="F199" s="14" t="s">
        <v>21</v>
      </c>
      <c r="G199" s="99" t="s">
        <v>710</v>
      </c>
      <c r="H199" s="108" t="s">
        <v>263</v>
      </c>
      <c r="I199" s="14" t="s">
        <v>24</v>
      </c>
      <c r="J199" s="14" t="s">
        <v>711</v>
      </c>
      <c r="K199" s="75" t="s">
        <v>227</v>
      </c>
      <c r="L199" s="75" t="s">
        <v>228</v>
      </c>
      <c r="M199" s="14"/>
    </row>
    <row r="200" spans="1:13" ht="76.5" customHeight="1">
      <c r="A200" s="5">
        <v>196</v>
      </c>
      <c r="B200" s="74" t="s">
        <v>225</v>
      </c>
      <c r="C200" s="74" t="s">
        <v>712</v>
      </c>
      <c r="D200" s="6">
        <v>1</v>
      </c>
      <c r="E200" s="14" t="s">
        <v>33</v>
      </c>
      <c r="F200" s="14" t="s">
        <v>19</v>
      </c>
      <c r="G200" s="99" t="s">
        <v>713</v>
      </c>
      <c r="H200" s="108" t="s">
        <v>263</v>
      </c>
      <c r="I200" s="14" t="s">
        <v>24</v>
      </c>
      <c r="J200" s="14" t="s">
        <v>714</v>
      </c>
      <c r="K200" s="75" t="s">
        <v>227</v>
      </c>
      <c r="L200" s="75" t="s">
        <v>228</v>
      </c>
      <c r="M200" s="14"/>
    </row>
    <row r="201" spans="1:13" ht="51.75" customHeight="1">
      <c r="A201" s="5">
        <v>197</v>
      </c>
      <c r="B201" s="74" t="s">
        <v>225</v>
      </c>
      <c r="C201" s="74" t="s">
        <v>264</v>
      </c>
      <c r="D201" s="6">
        <v>1</v>
      </c>
      <c r="E201" s="14" t="s">
        <v>20</v>
      </c>
      <c r="F201" s="14" t="s">
        <v>21</v>
      </c>
      <c r="G201" s="100" t="s">
        <v>708</v>
      </c>
      <c r="H201" s="108" t="s">
        <v>238</v>
      </c>
      <c r="I201" s="14" t="s">
        <v>24</v>
      </c>
      <c r="J201" s="14" t="s">
        <v>74</v>
      </c>
      <c r="K201" s="75" t="s">
        <v>227</v>
      </c>
      <c r="L201" s="75" t="s">
        <v>228</v>
      </c>
      <c r="M201" s="14"/>
    </row>
    <row r="202" spans="1:13" ht="51" customHeight="1">
      <c r="A202" s="5">
        <v>198</v>
      </c>
      <c r="B202" s="74" t="s">
        <v>225</v>
      </c>
      <c r="C202" s="74" t="s">
        <v>265</v>
      </c>
      <c r="D202" s="6">
        <v>4</v>
      </c>
      <c r="E202" s="14" t="s">
        <v>20</v>
      </c>
      <c r="F202" s="14" t="s">
        <v>21</v>
      </c>
      <c r="G202" s="99" t="s">
        <v>715</v>
      </c>
      <c r="H202" s="108" t="s">
        <v>238</v>
      </c>
      <c r="I202" s="14" t="s">
        <v>24</v>
      </c>
      <c r="J202" s="14" t="s">
        <v>74</v>
      </c>
      <c r="K202" s="75" t="s">
        <v>227</v>
      </c>
      <c r="L202" s="75" t="s">
        <v>228</v>
      </c>
      <c r="M202" s="14"/>
    </row>
    <row r="203" spans="1:13" ht="46.15" customHeight="1">
      <c r="A203" s="5">
        <v>199</v>
      </c>
      <c r="B203" s="74" t="s">
        <v>225</v>
      </c>
      <c r="C203" s="74" t="s">
        <v>266</v>
      </c>
      <c r="D203" s="6">
        <v>3</v>
      </c>
      <c r="E203" s="14" t="s">
        <v>20</v>
      </c>
      <c r="F203" s="14" t="s">
        <v>21</v>
      </c>
      <c r="G203" s="100" t="s">
        <v>155</v>
      </c>
      <c r="H203" s="108" t="s">
        <v>238</v>
      </c>
      <c r="I203" s="14" t="s">
        <v>24</v>
      </c>
      <c r="J203" s="14" t="s">
        <v>716</v>
      </c>
      <c r="K203" s="75" t="s">
        <v>227</v>
      </c>
      <c r="L203" s="75" t="s">
        <v>228</v>
      </c>
      <c r="M203" s="14"/>
    </row>
    <row r="204" spans="1:13" ht="48" customHeight="1">
      <c r="A204" s="5">
        <v>200</v>
      </c>
      <c r="B204" s="74" t="s">
        <v>225</v>
      </c>
      <c r="C204" s="74" t="s">
        <v>175</v>
      </c>
      <c r="D204" s="6">
        <v>3</v>
      </c>
      <c r="E204" s="14" t="s">
        <v>20</v>
      </c>
      <c r="F204" s="14" t="s">
        <v>21</v>
      </c>
      <c r="G204" s="100" t="s">
        <v>35</v>
      </c>
      <c r="H204" s="108" t="s">
        <v>238</v>
      </c>
      <c r="I204" s="14" t="s">
        <v>24</v>
      </c>
      <c r="J204" s="14" t="s">
        <v>176</v>
      </c>
      <c r="K204" s="75" t="s">
        <v>227</v>
      </c>
      <c r="L204" s="75" t="s">
        <v>228</v>
      </c>
      <c r="M204" s="14"/>
    </row>
    <row r="205" spans="1:13" ht="46.15" customHeight="1">
      <c r="A205" s="5">
        <v>201</v>
      </c>
      <c r="B205" s="74" t="s">
        <v>225</v>
      </c>
      <c r="C205" s="74" t="s">
        <v>267</v>
      </c>
      <c r="D205" s="6">
        <v>2</v>
      </c>
      <c r="E205" s="14" t="s">
        <v>20</v>
      </c>
      <c r="F205" s="14" t="s">
        <v>21</v>
      </c>
      <c r="G205" s="100" t="s">
        <v>268</v>
      </c>
      <c r="H205" s="108" t="s">
        <v>238</v>
      </c>
      <c r="I205" s="14" t="s">
        <v>24</v>
      </c>
      <c r="J205" s="14" t="s">
        <v>210</v>
      </c>
      <c r="K205" s="75" t="s">
        <v>227</v>
      </c>
      <c r="L205" s="75" t="s">
        <v>228</v>
      </c>
      <c r="M205" s="14"/>
    </row>
    <row r="206" spans="1:13" ht="46.15" customHeight="1">
      <c r="A206" s="5">
        <v>202</v>
      </c>
      <c r="B206" s="74" t="s">
        <v>225</v>
      </c>
      <c r="C206" s="74" t="s">
        <v>269</v>
      </c>
      <c r="D206" s="6">
        <v>1</v>
      </c>
      <c r="E206" s="14" t="s">
        <v>20</v>
      </c>
      <c r="F206" s="14" t="s">
        <v>21</v>
      </c>
      <c r="G206" s="99" t="s">
        <v>270</v>
      </c>
      <c r="H206" s="108" t="s">
        <v>238</v>
      </c>
      <c r="I206" s="14" t="s">
        <v>24</v>
      </c>
      <c r="J206" s="14" t="s">
        <v>717</v>
      </c>
      <c r="K206" s="75" t="s">
        <v>227</v>
      </c>
      <c r="L206" s="75" t="s">
        <v>228</v>
      </c>
      <c r="M206" s="14"/>
    </row>
    <row r="207" spans="1:13" ht="46.15" customHeight="1">
      <c r="A207" s="5">
        <v>203</v>
      </c>
      <c r="B207" s="74" t="s">
        <v>225</v>
      </c>
      <c r="C207" s="74" t="s">
        <v>112</v>
      </c>
      <c r="D207" s="6">
        <v>1</v>
      </c>
      <c r="E207" s="14" t="s">
        <v>20</v>
      </c>
      <c r="F207" s="14" t="s">
        <v>21</v>
      </c>
      <c r="G207" s="100" t="s">
        <v>718</v>
      </c>
      <c r="H207" s="108" t="s">
        <v>271</v>
      </c>
      <c r="I207" s="14" t="s">
        <v>24</v>
      </c>
      <c r="J207" s="14" t="s">
        <v>717</v>
      </c>
      <c r="K207" s="75" t="s">
        <v>227</v>
      </c>
      <c r="L207" s="75" t="s">
        <v>228</v>
      </c>
      <c r="M207" s="14"/>
    </row>
    <row r="208" spans="1:13" ht="46.15" customHeight="1">
      <c r="A208" s="5">
        <v>204</v>
      </c>
      <c r="B208" s="74" t="s">
        <v>225</v>
      </c>
      <c r="C208" s="74" t="s">
        <v>114</v>
      </c>
      <c r="D208" s="6">
        <v>1</v>
      </c>
      <c r="E208" s="14" t="s">
        <v>20</v>
      </c>
      <c r="F208" s="14" t="s">
        <v>21</v>
      </c>
      <c r="G208" s="100" t="s">
        <v>718</v>
      </c>
      <c r="H208" s="108" t="s">
        <v>238</v>
      </c>
      <c r="I208" s="14" t="s">
        <v>24</v>
      </c>
      <c r="J208" s="14" t="s">
        <v>717</v>
      </c>
      <c r="K208" s="75" t="s">
        <v>227</v>
      </c>
      <c r="L208" s="75" t="s">
        <v>228</v>
      </c>
      <c r="M208" s="14"/>
    </row>
    <row r="209" spans="1:15" ht="46.15" customHeight="1">
      <c r="A209" s="5">
        <v>205</v>
      </c>
      <c r="B209" s="74" t="s">
        <v>225</v>
      </c>
      <c r="C209" s="74" t="s">
        <v>117</v>
      </c>
      <c r="D209" s="6">
        <v>2</v>
      </c>
      <c r="E209" s="14" t="s">
        <v>20</v>
      </c>
      <c r="F209" s="14" t="s">
        <v>21</v>
      </c>
      <c r="G209" s="99" t="s">
        <v>272</v>
      </c>
      <c r="H209" s="108" t="s">
        <v>932</v>
      </c>
      <c r="I209" s="14" t="s">
        <v>24</v>
      </c>
      <c r="J209" s="14" t="s">
        <v>118</v>
      </c>
      <c r="K209" s="75" t="s">
        <v>227</v>
      </c>
      <c r="L209" s="75" t="s">
        <v>228</v>
      </c>
      <c r="M209" s="14"/>
    </row>
    <row r="210" spans="1:15" ht="46.15" customHeight="1">
      <c r="A210" s="5">
        <v>206</v>
      </c>
      <c r="B210" s="74" t="s">
        <v>225</v>
      </c>
      <c r="C210" s="74" t="s">
        <v>273</v>
      </c>
      <c r="D210" s="6">
        <v>1</v>
      </c>
      <c r="E210" s="14" t="s">
        <v>20</v>
      </c>
      <c r="F210" s="14" t="s">
        <v>21</v>
      </c>
      <c r="G210" s="100" t="s">
        <v>127</v>
      </c>
      <c r="H210" s="108" t="s">
        <v>719</v>
      </c>
      <c r="I210" s="14" t="s">
        <v>24</v>
      </c>
      <c r="J210" s="14" t="s">
        <v>704</v>
      </c>
      <c r="K210" s="75" t="s">
        <v>227</v>
      </c>
      <c r="L210" s="75" t="s">
        <v>228</v>
      </c>
      <c r="M210" s="14"/>
    </row>
    <row r="211" spans="1:15" ht="46.15" customHeight="1">
      <c r="A211" s="5">
        <v>207</v>
      </c>
      <c r="B211" s="74" t="s">
        <v>225</v>
      </c>
      <c r="C211" s="74" t="s">
        <v>274</v>
      </c>
      <c r="D211" s="6">
        <v>3</v>
      </c>
      <c r="E211" s="14" t="s">
        <v>20</v>
      </c>
      <c r="F211" s="14" t="s">
        <v>21</v>
      </c>
      <c r="G211" s="100" t="s">
        <v>275</v>
      </c>
      <c r="H211" s="108" t="s">
        <v>720</v>
      </c>
      <c r="I211" s="14" t="s">
        <v>24</v>
      </c>
      <c r="J211" s="14" t="s">
        <v>189</v>
      </c>
      <c r="K211" s="75" t="s">
        <v>227</v>
      </c>
      <c r="L211" s="75" t="s">
        <v>228</v>
      </c>
      <c r="M211" s="14"/>
    </row>
    <row r="212" spans="1:15" ht="46.15" customHeight="1">
      <c r="A212" s="5">
        <v>208</v>
      </c>
      <c r="B212" s="74" t="s">
        <v>225</v>
      </c>
      <c r="C212" s="74" t="s">
        <v>276</v>
      </c>
      <c r="D212" s="6">
        <v>4</v>
      </c>
      <c r="E212" s="14" t="s">
        <v>20</v>
      </c>
      <c r="F212" s="14" t="s">
        <v>21</v>
      </c>
      <c r="G212" s="99" t="s">
        <v>127</v>
      </c>
      <c r="H212" s="108" t="s">
        <v>238</v>
      </c>
      <c r="I212" s="14" t="s">
        <v>24</v>
      </c>
      <c r="J212" s="14" t="s">
        <v>704</v>
      </c>
      <c r="K212" s="75" t="s">
        <v>227</v>
      </c>
      <c r="L212" s="75" t="s">
        <v>228</v>
      </c>
      <c r="M212" s="14"/>
    </row>
    <row r="213" spans="1:15" ht="51.75" customHeight="1">
      <c r="A213" s="5">
        <v>209</v>
      </c>
      <c r="B213" s="74" t="s">
        <v>225</v>
      </c>
      <c r="C213" s="74" t="s">
        <v>940</v>
      </c>
      <c r="D213" s="6">
        <v>1</v>
      </c>
      <c r="E213" s="14" t="s">
        <v>20</v>
      </c>
      <c r="F213" s="14" t="s">
        <v>19</v>
      </c>
      <c r="G213" s="99" t="s">
        <v>941</v>
      </c>
      <c r="H213" s="108" t="s">
        <v>942</v>
      </c>
      <c r="I213" s="14" t="s">
        <v>24</v>
      </c>
      <c r="J213" s="14" t="s">
        <v>128</v>
      </c>
      <c r="K213" s="75" t="s">
        <v>227</v>
      </c>
      <c r="L213" s="75" t="s">
        <v>228</v>
      </c>
      <c r="M213" s="14"/>
    </row>
    <row r="214" spans="1:15" ht="57.75" customHeight="1">
      <c r="A214" s="5">
        <v>210</v>
      </c>
      <c r="B214" s="74" t="s">
        <v>225</v>
      </c>
      <c r="C214" s="74" t="s">
        <v>277</v>
      </c>
      <c r="D214" s="6">
        <v>10</v>
      </c>
      <c r="E214" s="14" t="s">
        <v>20</v>
      </c>
      <c r="F214" s="14" t="s">
        <v>21</v>
      </c>
      <c r="G214" s="100" t="s">
        <v>721</v>
      </c>
      <c r="H214" s="108" t="s">
        <v>722</v>
      </c>
      <c r="I214" s="14" t="s">
        <v>24</v>
      </c>
      <c r="J214" s="14" t="s">
        <v>141</v>
      </c>
      <c r="K214" s="75" t="s">
        <v>227</v>
      </c>
      <c r="L214" s="75" t="s">
        <v>228</v>
      </c>
      <c r="M214" s="14"/>
    </row>
    <row r="215" spans="1:15" ht="60.75" customHeight="1">
      <c r="A215" s="5">
        <v>211</v>
      </c>
      <c r="B215" s="74" t="s">
        <v>225</v>
      </c>
      <c r="C215" s="74" t="s">
        <v>278</v>
      </c>
      <c r="D215" s="6">
        <v>2</v>
      </c>
      <c r="E215" s="14" t="s">
        <v>20</v>
      </c>
      <c r="F215" s="14" t="s">
        <v>19</v>
      </c>
      <c r="G215" s="100" t="s">
        <v>723</v>
      </c>
      <c r="H215" s="108" t="s">
        <v>724</v>
      </c>
      <c r="I215" s="14" t="s">
        <v>24</v>
      </c>
      <c r="J215" s="14" t="s">
        <v>141</v>
      </c>
      <c r="K215" s="75" t="s">
        <v>227</v>
      </c>
      <c r="L215" s="75" t="s">
        <v>228</v>
      </c>
      <c r="M215" s="14"/>
    </row>
    <row r="216" spans="1:15" ht="81.75" customHeight="1">
      <c r="A216" s="5">
        <v>212</v>
      </c>
      <c r="B216" s="74" t="s">
        <v>225</v>
      </c>
      <c r="C216" s="74" t="s">
        <v>279</v>
      </c>
      <c r="D216" s="6">
        <v>1</v>
      </c>
      <c r="E216" s="14" t="s">
        <v>33</v>
      </c>
      <c r="F216" s="14" t="s">
        <v>19</v>
      </c>
      <c r="G216" s="99" t="s">
        <v>725</v>
      </c>
      <c r="H216" s="108" t="s">
        <v>876</v>
      </c>
      <c r="I216" s="14" t="s">
        <v>24</v>
      </c>
      <c r="J216" s="14" t="s">
        <v>726</v>
      </c>
      <c r="K216" s="75" t="s">
        <v>227</v>
      </c>
      <c r="L216" s="75" t="s">
        <v>228</v>
      </c>
      <c r="M216" s="14"/>
    </row>
    <row r="217" spans="1:15" ht="46.15" customHeight="1">
      <c r="A217" s="5">
        <v>213</v>
      </c>
      <c r="B217" s="74" t="s">
        <v>225</v>
      </c>
      <c r="C217" s="74" t="s">
        <v>280</v>
      </c>
      <c r="D217" s="6">
        <v>1</v>
      </c>
      <c r="E217" s="14" t="s">
        <v>20</v>
      </c>
      <c r="F217" s="14" t="s">
        <v>21</v>
      </c>
      <c r="G217" s="100" t="s">
        <v>281</v>
      </c>
      <c r="H217" s="108" t="s">
        <v>877</v>
      </c>
      <c r="I217" s="14" t="s">
        <v>24</v>
      </c>
      <c r="J217" s="14" t="s">
        <v>727</v>
      </c>
      <c r="K217" s="75" t="s">
        <v>227</v>
      </c>
      <c r="L217" s="75" t="s">
        <v>228</v>
      </c>
      <c r="M217" s="14"/>
    </row>
    <row r="218" spans="1:15" ht="57" customHeight="1">
      <c r="A218" s="5">
        <v>214</v>
      </c>
      <c r="B218" s="121" t="s">
        <v>225</v>
      </c>
      <c r="C218" s="121" t="s">
        <v>224</v>
      </c>
      <c r="D218" s="67">
        <v>1</v>
      </c>
      <c r="E218" s="5" t="s">
        <v>20</v>
      </c>
      <c r="F218" s="121" t="s">
        <v>21</v>
      </c>
      <c r="G218" s="107" t="s">
        <v>484</v>
      </c>
      <c r="H218" s="51" t="s">
        <v>485</v>
      </c>
      <c r="I218" s="5" t="s">
        <v>24</v>
      </c>
      <c r="J218" s="122" t="s">
        <v>25</v>
      </c>
      <c r="K218" s="122" t="s">
        <v>227</v>
      </c>
      <c r="L218" s="5" t="s">
        <v>228</v>
      </c>
      <c r="M218" s="123"/>
      <c r="O218" s="2" t="s">
        <v>486</v>
      </c>
    </row>
    <row r="219" spans="1:15" ht="46.15" customHeight="1">
      <c r="A219" s="5">
        <v>215</v>
      </c>
      <c r="B219" s="74" t="s">
        <v>225</v>
      </c>
      <c r="C219" s="74" t="s">
        <v>282</v>
      </c>
      <c r="D219" s="6">
        <v>1</v>
      </c>
      <c r="E219" s="14" t="s">
        <v>20</v>
      </c>
      <c r="F219" s="14" t="s">
        <v>21</v>
      </c>
      <c r="G219" s="100" t="s">
        <v>715</v>
      </c>
      <c r="H219" s="108" t="s">
        <v>728</v>
      </c>
      <c r="I219" s="14" t="s">
        <v>24</v>
      </c>
      <c r="J219" s="14" t="s">
        <v>74</v>
      </c>
      <c r="K219" s="75" t="s">
        <v>227</v>
      </c>
      <c r="L219" s="75" t="s">
        <v>228</v>
      </c>
      <c r="M219" s="14"/>
    </row>
    <row r="220" spans="1:15" ht="46.15" customHeight="1">
      <c r="A220" s="5">
        <v>216</v>
      </c>
      <c r="B220" s="74" t="s">
        <v>225</v>
      </c>
      <c r="C220" s="74" t="s">
        <v>283</v>
      </c>
      <c r="D220" s="6">
        <v>1</v>
      </c>
      <c r="E220" s="14" t="s">
        <v>20</v>
      </c>
      <c r="F220" s="14" t="s">
        <v>21</v>
      </c>
      <c r="G220" s="100" t="s">
        <v>230</v>
      </c>
      <c r="H220" s="108" t="s">
        <v>729</v>
      </c>
      <c r="I220" s="14" t="s">
        <v>24</v>
      </c>
      <c r="J220" s="14" t="s">
        <v>730</v>
      </c>
      <c r="K220" s="75" t="s">
        <v>227</v>
      </c>
      <c r="L220" s="75" t="s">
        <v>228</v>
      </c>
      <c r="M220" s="14"/>
    </row>
    <row r="221" spans="1:15" ht="46.15" customHeight="1">
      <c r="A221" s="5">
        <v>217</v>
      </c>
      <c r="B221" s="74" t="s">
        <v>225</v>
      </c>
      <c r="C221" s="74" t="s">
        <v>284</v>
      </c>
      <c r="D221" s="6">
        <v>1</v>
      </c>
      <c r="E221" s="14" t="s">
        <v>20</v>
      </c>
      <c r="F221" s="14" t="s">
        <v>21</v>
      </c>
      <c r="G221" s="100" t="s">
        <v>899</v>
      </c>
      <c r="H221" s="108" t="s">
        <v>878</v>
      </c>
      <c r="I221" s="14" t="s">
        <v>24</v>
      </c>
      <c r="J221" s="14" t="s">
        <v>731</v>
      </c>
      <c r="K221" s="75" t="s">
        <v>227</v>
      </c>
      <c r="L221" s="75" t="s">
        <v>228</v>
      </c>
      <c r="M221" s="14"/>
    </row>
    <row r="222" spans="1:15" ht="46.15" customHeight="1">
      <c r="A222" s="5">
        <v>218</v>
      </c>
      <c r="B222" s="74" t="s">
        <v>225</v>
      </c>
      <c r="C222" s="74" t="s">
        <v>285</v>
      </c>
      <c r="D222" s="6">
        <v>1</v>
      </c>
      <c r="E222" s="14" t="s">
        <v>20</v>
      </c>
      <c r="F222" s="14" t="s">
        <v>21</v>
      </c>
      <c r="G222" s="99" t="s">
        <v>286</v>
      </c>
      <c r="H222" s="108" t="s">
        <v>287</v>
      </c>
      <c r="I222" s="14" t="s">
        <v>24</v>
      </c>
      <c r="J222" s="14" t="s">
        <v>732</v>
      </c>
      <c r="K222" s="75" t="s">
        <v>227</v>
      </c>
      <c r="L222" s="75" t="s">
        <v>228</v>
      </c>
      <c r="M222" s="14"/>
    </row>
    <row r="223" spans="1:15" ht="46.15" customHeight="1">
      <c r="A223" s="5">
        <v>219</v>
      </c>
      <c r="B223" s="5" t="s">
        <v>733</v>
      </c>
      <c r="C223" s="5" t="s">
        <v>734</v>
      </c>
      <c r="D223" s="5">
        <v>1</v>
      </c>
      <c r="E223" s="6" t="s">
        <v>20</v>
      </c>
      <c r="F223" s="6" t="s">
        <v>15</v>
      </c>
      <c r="G223" s="68" t="s">
        <v>288</v>
      </c>
      <c r="H223" s="8" t="s">
        <v>289</v>
      </c>
      <c r="I223" s="9" t="s">
        <v>16</v>
      </c>
      <c r="J223" s="10"/>
      <c r="K223" s="9" t="s">
        <v>290</v>
      </c>
      <c r="L223" s="5"/>
      <c r="M223" s="5" t="s">
        <v>735</v>
      </c>
    </row>
    <row r="224" spans="1:15" ht="46.15" customHeight="1">
      <c r="A224" s="5">
        <v>220</v>
      </c>
      <c r="B224" s="5" t="s">
        <v>733</v>
      </c>
      <c r="C224" s="11" t="s">
        <v>736</v>
      </c>
      <c r="D224" s="12">
        <v>1</v>
      </c>
      <c r="E224" s="6" t="s">
        <v>20</v>
      </c>
      <c r="F224" s="6" t="s">
        <v>15</v>
      </c>
      <c r="G224" s="68" t="s">
        <v>291</v>
      </c>
      <c r="H224" s="13" t="s">
        <v>289</v>
      </c>
      <c r="I224" s="9" t="s">
        <v>16</v>
      </c>
      <c r="J224" s="10"/>
      <c r="K224" s="9" t="s">
        <v>290</v>
      </c>
      <c r="L224" s="14"/>
      <c r="M224" s="14" t="s">
        <v>735</v>
      </c>
    </row>
    <row r="225" spans="1:13" ht="46.15" customHeight="1">
      <c r="A225" s="5">
        <v>221</v>
      </c>
      <c r="B225" s="5" t="s">
        <v>733</v>
      </c>
      <c r="C225" s="11" t="s">
        <v>737</v>
      </c>
      <c r="D225" s="6">
        <v>4</v>
      </c>
      <c r="E225" s="6" t="s">
        <v>20</v>
      </c>
      <c r="F225" s="6" t="s">
        <v>15</v>
      </c>
      <c r="G225" s="68" t="s">
        <v>292</v>
      </c>
      <c r="H225" s="13" t="s">
        <v>289</v>
      </c>
      <c r="I225" s="9" t="s">
        <v>16</v>
      </c>
      <c r="J225" s="10"/>
      <c r="K225" s="9" t="s">
        <v>290</v>
      </c>
      <c r="L225" s="14"/>
      <c r="M225" s="6" t="s">
        <v>26</v>
      </c>
    </row>
    <row r="226" spans="1:13" ht="46.15" customHeight="1">
      <c r="A226" s="5">
        <v>222</v>
      </c>
      <c r="B226" s="5" t="s">
        <v>733</v>
      </c>
      <c r="C226" s="11" t="s">
        <v>738</v>
      </c>
      <c r="D226" s="15">
        <v>1</v>
      </c>
      <c r="E226" s="15" t="s">
        <v>14</v>
      </c>
      <c r="F226" s="15" t="s">
        <v>15</v>
      </c>
      <c r="G226" s="101" t="s">
        <v>292</v>
      </c>
      <c r="H226" s="17" t="s">
        <v>289</v>
      </c>
      <c r="I226" s="9" t="s">
        <v>16</v>
      </c>
      <c r="J226" s="10"/>
      <c r="K226" s="9" t="s">
        <v>290</v>
      </c>
      <c r="L226" s="18"/>
      <c r="M226" s="15"/>
    </row>
    <row r="227" spans="1:13" ht="60.75" customHeight="1">
      <c r="A227" s="5">
        <v>223</v>
      </c>
      <c r="B227" s="5" t="s">
        <v>739</v>
      </c>
      <c r="C227" s="11" t="s">
        <v>740</v>
      </c>
      <c r="D227" s="11">
        <v>17</v>
      </c>
      <c r="E227" s="15" t="s">
        <v>33</v>
      </c>
      <c r="F227" s="19" t="s">
        <v>21</v>
      </c>
      <c r="G227" s="102" t="s">
        <v>741</v>
      </c>
      <c r="H227" s="21" t="s">
        <v>289</v>
      </c>
      <c r="I227" s="9" t="s">
        <v>24</v>
      </c>
      <c r="J227" s="9" t="s">
        <v>56</v>
      </c>
      <c r="K227" s="9" t="s">
        <v>290</v>
      </c>
      <c r="L227" s="18"/>
      <c r="M227" s="22" t="s">
        <v>26</v>
      </c>
    </row>
    <row r="228" spans="1:13" ht="72.75" customHeight="1">
      <c r="A228" s="5">
        <v>224</v>
      </c>
      <c r="B228" s="5" t="s">
        <v>742</v>
      </c>
      <c r="C228" s="11" t="s">
        <v>743</v>
      </c>
      <c r="D228" s="11">
        <v>8</v>
      </c>
      <c r="E228" s="15" t="s">
        <v>33</v>
      </c>
      <c r="F228" s="15" t="s">
        <v>21</v>
      </c>
      <c r="G228" s="101" t="s">
        <v>744</v>
      </c>
      <c r="H228" s="21" t="s">
        <v>289</v>
      </c>
      <c r="I228" s="9" t="s">
        <v>24</v>
      </c>
      <c r="J228" s="9" t="s">
        <v>56</v>
      </c>
      <c r="K228" s="9" t="s">
        <v>290</v>
      </c>
      <c r="L228" s="18"/>
      <c r="M228" s="15" t="s">
        <v>26</v>
      </c>
    </row>
    <row r="229" spans="1:13" ht="51" customHeight="1">
      <c r="A229" s="5">
        <v>225</v>
      </c>
      <c r="B229" s="5" t="s">
        <v>742</v>
      </c>
      <c r="C229" s="11" t="s">
        <v>745</v>
      </c>
      <c r="D229" s="11">
        <v>9</v>
      </c>
      <c r="E229" s="15" t="s">
        <v>33</v>
      </c>
      <c r="F229" s="15" t="s">
        <v>746</v>
      </c>
      <c r="G229" s="101" t="s">
        <v>293</v>
      </c>
      <c r="H229" s="16" t="s">
        <v>747</v>
      </c>
      <c r="I229" s="9" t="s">
        <v>24</v>
      </c>
      <c r="J229" s="9" t="s">
        <v>56</v>
      </c>
      <c r="K229" s="9" t="s">
        <v>290</v>
      </c>
      <c r="L229" s="18"/>
      <c r="M229" s="15" t="s">
        <v>26</v>
      </c>
    </row>
    <row r="230" spans="1:13" ht="46.15" customHeight="1">
      <c r="A230" s="5">
        <v>226</v>
      </c>
      <c r="B230" s="5" t="s">
        <v>742</v>
      </c>
      <c r="C230" s="11" t="s">
        <v>748</v>
      </c>
      <c r="D230" s="11">
        <v>12</v>
      </c>
      <c r="E230" s="15" t="s">
        <v>33</v>
      </c>
      <c r="F230" s="15" t="s">
        <v>21</v>
      </c>
      <c r="G230" s="101" t="s">
        <v>294</v>
      </c>
      <c r="H230" s="21" t="s">
        <v>295</v>
      </c>
      <c r="I230" s="9" t="s">
        <v>24</v>
      </c>
      <c r="J230" s="9" t="s">
        <v>56</v>
      </c>
      <c r="K230" s="9" t="s">
        <v>290</v>
      </c>
      <c r="L230" s="18"/>
      <c r="M230" s="15" t="s">
        <v>26</v>
      </c>
    </row>
    <row r="231" spans="1:13" ht="59.25" customHeight="1">
      <c r="A231" s="5">
        <v>227</v>
      </c>
      <c r="B231" s="5" t="s">
        <v>742</v>
      </c>
      <c r="C231" s="11" t="s">
        <v>749</v>
      </c>
      <c r="D231" s="11">
        <v>10</v>
      </c>
      <c r="E231" s="15" t="s">
        <v>33</v>
      </c>
      <c r="F231" s="15" t="s">
        <v>21</v>
      </c>
      <c r="G231" s="102" t="s">
        <v>750</v>
      </c>
      <c r="H231" s="16" t="s">
        <v>289</v>
      </c>
      <c r="I231" s="9" t="s">
        <v>24</v>
      </c>
      <c r="J231" s="9" t="s">
        <v>56</v>
      </c>
      <c r="K231" s="9" t="s">
        <v>290</v>
      </c>
      <c r="L231" s="18"/>
      <c r="M231" s="15" t="s">
        <v>26</v>
      </c>
    </row>
    <row r="232" spans="1:13" ht="55.5" customHeight="1">
      <c r="A232" s="5">
        <v>228</v>
      </c>
      <c r="B232" s="5" t="s">
        <v>742</v>
      </c>
      <c r="C232" s="11" t="s">
        <v>751</v>
      </c>
      <c r="D232" s="11">
        <v>3</v>
      </c>
      <c r="E232" s="15" t="s">
        <v>33</v>
      </c>
      <c r="F232" s="23" t="s">
        <v>21</v>
      </c>
      <c r="G232" s="101" t="s">
        <v>296</v>
      </c>
      <c r="H232" s="21" t="s">
        <v>295</v>
      </c>
      <c r="I232" s="9" t="s">
        <v>24</v>
      </c>
      <c r="J232" s="9" t="s">
        <v>56</v>
      </c>
      <c r="K232" s="9" t="s">
        <v>290</v>
      </c>
      <c r="L232" s="18"/>
      <c r="M232" s="15" t="s">
        <v>26</v>
      </c>
    </row>
    <row r="233" spans="1:13" ht="52.5" customHeight="1">
      <c r="A233" s="5">
        <v>229</v>
      </c>
      <c r="B233" s="5" t="s">
        <v>742</v>
      </c>
      <c r="C233" s="11" t="s">
        <v>752</v>
      </c>
      <c r="D233" s="15">
        <v>1</v>
      </c>
      <c r="E233" s="15" t="s">
        <v>33</v>
      </c>
      <c r="F233" s="15" t="s">
        <v>21</v>
      </c>
      <c r="G233" s="101" t="s">
        <v>106</v>
      </c>
      <c r="H233" s="16" t="s">
        <v>297</v>
      </c>
      <c r="I233" s="9" t="s">
        <v>24</v>
      </c>
      <c r="J233" s="9" t="s">
        <v>753</v>
      </c>
      <c r="K233" s="9" t="s">
        <v>290</v>
      </c>
      <c r="L233" s="18"/>
      <c r="M233" s="15" t="s">
        <v>26</v>
      </c>
    </row>
    <row r="234" spans="1:13" ht="54.75" customHeight="1">
      <c r="A234" s="5">
        <v>230</v>
      </c>
      <c r="B234" s="5" t="s">
        <v>754</v>
      </c>
      <c r="C234" s="24" t="s">
        <v>298</v>
      </c>
      <c r="D234" s="23">
        <v>3</v>
      </c>
      <c r="E234" s="15" t="s">
        <v>33</v>
      </c>
      <c r="F234" s="23" t="s">
        <v>21</v>
      </c>
      <c r="G234" s="102" t="s">
        <v>127</v>
      </c>
      <c r="H234" s="20" t="s">
        <v>299</v>
      </c>
      <c r="I234" s="9" t="s">
        <v>24</v>
      </c>
      <c r="J234" s="9" t="s">
        <v>122</v>
      </c>
      <c r="K234" s="9" t="s">
        <v>290</v>
      </c>
      <c r="L234" s="18"/>
      <c r="M234" s="22" t="s">
        <v>26</v>
      </c>
    </row>
    <row r="235" spans="1:13" ht="51.75" customHeight="1">
      <c r="A235" s="5">
        <v>231</v>
      </c>
      <c r="B235" s="5" t="s">
        <v>742</v>
      </c>
      <c r="C235" s="25" t="s">
        <v>755</v>
      </c>
      <c r="D235" s="23">
        <v>1</v>
      </c>
      <c r="E235" s="23" t="s">
        <v>33</v>
      </c>
      <c r="F235" s="19" t="s">
        <v>21</v>
      </c>
      <c r="G235" s="26" t="s">
        <v>300</v>
      </c>
      <c r="H235" s="27" t="s">
        <v>756</v>
      </c>
      <c r="I235" s="9" t="s">
        <v>24</v>
      </c>
      <c r="J235" s="9" t="s">
        <v>134</v>
      </c>
      <c r="K235" s="9" t="s">
        <v>290</v>
      </c>
      <c r="L235" s="18"/>
      <c r="M235" s="9" t="s">
        <v>26</v>
      </c>
    </row>
    <row r="236" spans="1:13" ht="46.15" customHeight="1">
      <c r="A236" s="5">
        <v>232</v>
      </c>
      <c r="B236" s="5" t="s">
        <v>742</v>
      </c>
      <c r="C236" s="24" t="s">
        <v>757</v>
      </c>
      <c r="D236" s="24">
        <v>1</v>
      </c>
      <c r="E236" s="15" t="s">
        <v>33</v>
      </c>
      <c r="F236" s="23" t="s">
        <v>21</v>
      </c>
      <c r="G236" s="103" t="s">
        <v>301</v>
      </c>
      <c r="H236" s="21" t="s">
        <v>933</v>
      </c>
      <c r="I236" s="9" t="s">
        <v>24</v>
      </c>
      <c r="J236" s="9" t="s">
        <v>118</v>
      </c>
      <c r="K236" s="9" t="s">
        <v>290</v>
      </c>
      <c r="L236" s="18"/>
      <c r="M236" s="9" t="s">
        <v>26</v>
      </c>
    </row>
    <row r="237" spans="1:13" ht="46.15" customHeight="1">
      <c r="A237" s="5">
        <v>233</v>
      </c>
      <c r="B237" s="5" t="s">
        <v>742</v>
      </c>
      <c r="C237" s="24" t="s">
        <v>758</v>
      </c>
      <c r="D237" s="24">
        <v>1</v>
      </c>
      <c r="E237" s="15" t="s">
        <v>33</v>
      </c>
      <c r="F237" s="23" t="s">
        <v>21</v>
      </c>
      <c r="G237" s="103" t="s">
        <v>301</v>
      </c>
      <c r="H237" s="21" t="s">
        <v>302</v>
      </c>
      <c r="I237" s="9" t="s">
        <v>24</v>
      </c>
      <c r="J237" s="9" t="s">
        <v>118</v>
      </c>
      <c r="K237" s="9" t="s">
        <v>290</v>
      </c>
      <c r="L237" s="18"/>
      <c r="M237" s="9" t="s">
        <v>26</v>
      </c>
    </row>
    <row r="238" spans="1:13" ht="46.15" customHeight="1">
      <c r="A238" s="5">
        <v>234</v>
      </c>
      <c r="B238" s="5" t="s">
        <v>739</v>
      </c>
      <c r="C238" s="24" t="s">
        <v>759</v>
      </c>
      <c r="D238" s="24">
        <v>1</v>
      </c>
      <c r="E238" s="15" t="s">
        <v>664</v>
      </c>
      <c r="F238" s="23" t="s">
        <v>21</v>
      </c>
      <c r="G238" s="103" t="s">
        <v>301</v>
      </c>
      <c r="H238" s="21" t="s">
        <v>949</v>
      </c>
      <c r="I238" s="9" t="s">
        <v>24</v>
      </c>
      <c r="J238" s="9" t="s">
        <v>118</v>
      </c>
      <c r="K238" s="9" t="s">
        <v>290</v>
      </c>
      <c r="L238" s="18"/>
      <c r="M238" s="22"/>
    </row>
    <row r="239" spans="1:13" ht="46.15" customHeight="1">
      <c r="A239" s="5">
        <v>235</v>
      </c>
      <c r="B239" s="5" t="s">
        <v>739</v>
      </c>
      <c r="C239" s="15" t="s">
        <v>760</v>
      </c>
      <c r="D239" s="15">
        <v>1</v>
      </c>
      <c r="E239" s="15" t="s">
        <v>33</v>
      </c>
      <c r="F239" s="23" t="s">
        <v>21</v>
      </c>
      <c r="G239" s="101" t="s">
        <v>761</v>
      </c>
      <c r="H239" s="16" t="s">
        <v>303</v>
      </c>
      <c r="I239" s="9" t="s">
        <v>24</v>
      </c>
      <c r="J239" s="9" t="s">
        <v>189</v>
      </c>
      <c r="K239" s="9" t="s">
        <v>290</v>
      </c>
      <c r="L239" s="18"/>
      <c r="M239" s="15" t="s">
        <v>26</v>
      </c>
    </row>
    <row r="240" spans="1:13" ht="46.15" customHeight="1">
      <c r="A240" s="5">
        <v>236</v>
      </c>
      <c r="B240" s="5" t="s">
        <v>739</v>
      </c>
      <c r="C240" s="15" t="s">
        <v>762</v>
      </c>
      <c r="D240" s="15">
        <v>1</v>
      </c>
      <c r="E240" s="15" t="s">
        <v>33</v>
      </c>
      <c r="F240" s="23" t="s">
        <v>21</v>
      </c>
      <c r="G240" s="101" t="s">
        <v>763</v>
      </c>
      <c r="H240" s="16" t="s">
        <v>764</v>
      </c>
      <c r="I240" s="9" t="s">
        <v>24</v>
      </c>
      <c r="J240" s="9" t="s">
        <v>189</v>
      </c>
      <c r="K240" s="9" t="s">
        <v>290</v>
      </c>
      <c r="L240" s="18"/>
      <c r="M240" s="15" t="s">
        <v>26</v>
      </c>
    </row>
    <row r="241" spans="1:13" ht="54" customHeight="1">
      <c r="A241" s="5">
        <v>237</v>
      </c>
      <c r="B241" s="5" t="s">
        <v>739</v>
      </c>
      <c r="C241" s="28" t="s">
        <v>304</v>
      </c>
      <c r="D241" s="28">
        <v>1</v>
      </c>
      <c r="E241" s="29" t="s">
        <v>20</v>
      </c>
      <c r="F241" s="30" t="s">
        <v>21</v>
      </c>
      <c r="G241" s="104" t="s">
        <v>305</v>
      </c>
      <c r="H241" s="31"/>
      <c r="I241" s="9" t="s">
        <v>24</v>
      </c>
      <c r="J241" s="9" t="s">
        <v>778</v>
      </c>
      <c r="K241" s="9" t="s">
        <v>290</v>
      </c>
      <c r="L241" s="18"/>
      <c r="M241" s="22"/>
    </row>
    <row r="242" spans="1:13" ht="46.15" customHeight="1">
      <c r="A242" s="5">
        <v>238</v>
      </c>
      <c r="B242" s="5" t="s">
        <v>765</v>
      </c>
      <c r="C242" s="32" t="s">
        <v>766</v>
      </c>
      <c r="D242" s="32">
        <v>5</v>
      </c>
      <c r="E242" s="32" t="s">
        <v>33</v>
      </c>
      <c r="F242" s="32" t="s">
        <v>21</v>
      </c>
      <c r="G242" s="105" t="s">
        <v>870</v>
      </c>
      <c r="H242" s="33" t="s">
        <v>767</v>
      </c>
      <c r="I242" s="9" t="s">
        <v>24</v>
      </c>
      <c r="J242" s="9" t="s">
        <v>141</v>
      </c>
      <c r="K242" s="9" t="s">
        <v>290</v>
      </c>
      <c r="L242" s="18"/>
      <c r="M242" s="22" t="s">
        <v>768</v>
      </c>
    </row>
    <row r="243" spans="1:13" ht="58.5" customHeight="1">
      <c r="A243" s="5">
        <v>239</v>
      </c>
      <c r="B243" s="5" t="s">
        <v>765</v>
      </c>
      <c r="C243" s="34" t="s">
        <v>769</v>
      </c>
      <c r="D243" s="15">
        <v>1</v>
      </c>
      <c r="E243" s="15" t="s">
        <v>33</v>
      </c>
      <c r="F243" s="23" t="s">
        <v>21</v>
      </c>
      <c r="G243" s="101" t="s">
        <v>306</v>
      </c>
      <c r="H243" s="16" t="s">
        <v>307</v>
      </c>
      <c r="I243" s="9" t="s">
        <v>24</v>
      </c>
      <c r="J243" s="9" t="s">
        <v>770</v>
      </c>
      <c r="K243" s="9" t="s">
        <v>290</v>
      </c>
      <c r="L243" s="18"/>
      <c r="M243" s="15" t="s">
        <v>26</v>
      </c>
    </row>
    <row r="244" spans="1:13" ht="46.15" customHeight="1">
      <c r="A244" s="5">
        <v>240</v>
      </c>
      <c r="B244" s="5" t="s">
        <v>765</v>
      </c>
      <c r="C244" s="34" t="s">
        <v>771</v>
      </c>
      <c r="D244" s="15">
        <v>1</v>
      </c>
      <c r="E244" s="15" t="s">
        <v>33</v>
      </c>
      <c r="F244" s="23" t="s">
        <v>21</v>
      </c>
      <c r="G244" s="106" t="s">
        <v>58</v>
      </c>
      <c r="H244" s="16" t="s">
        <v>308</v>
      </c>
      <c r="I244" s="9" t="s">
        <v>24</v>
      </c>
      <c r="J244" s="9" t="s">
        <v>180</v>
      </c>
      <c r="K244" s="9" t="s">
        <v>290</v>
      </c>
      <c r="L244" s="18"/>
      <c r="M244" s="15" t="s">
        <v>26</v>
      </c>
    </row>
    <row r="245" spans="1:13" ht="51.75" customHeight="1">
      <c r="A245" s="5">
        <v>241</v>
      </c>
      <c r="B245" s="5" t="s">
        <v>765</v>
      </c>
      <c r="C245" s="34" t="s">
        <v>772</v>
      </c>
      <c r="D245" s="15">
        <v>1</v>
      </c>
      <c r="E245" s="15" t="s">
        <v>33</v>
      </c>
      <c r="F245" s="23" t="s">
        <v>21</v>
      </c>
      <c r="G245" s="101" t="s">
        <v>868</v>
      </c>
      <c r="H245" s="16" t="s">
        <v>308</v>
      </c>
      <c r="I245" s="9" t="s">
        <v>24</v>
      </c>
      <c r="J245" s="9" t="s">
        <v>65</v>
      </c>
      <c r="K245" s="9" t="s">
        <v>290</v>
      </c>
      <c r="L245" s="18"/>
      <c r="M245" s="15" t="s">
        <v>26</v>
      </c>
    </row>
    <row r="246" spans="1:13" ht="46.15" customHeight="1">
      <c r="A246" s="5">
        <v>242</v>
      </c>
      <c r="B246" s="5" t="s">
        <v>765</v>
      </c>
      <c r="C246" s="34" t="s">
        <v>773</v>
      </c>
      <c r="D246" s="15">
        <v>1</v>
      </c>
      <c r="E246" s="15" t="s">
        <v>14</v>
      </c>
      <c r="F246" s="23" t="s">
        <v>21</v>
      </c>
      <c r="G246" s="101" t="s">
        <v>309</v>
      </c>
      <c r="H246" s="16" t="s">
        <v>935</v>
      </c>
      <c r="I246" s="9" t="s">
        <v>24</v>
      </c>
      <c r="J246" s="9" t="s">
        <v>774</v>
      </c>
      <c r="K246" s="9" t="s">
        <v>290</v>
      </c>
      <c r="L246" s="18"/>
      <c r="M246" s="15"/>
    </row>
    <row r="247" spans="1:13" ht="46.15" customHeight="1">
      <c r="A247" s="5">
        <v>243</v>
      </c>
      <c r="B247" s="5" t="s">
        <v>765</v>
      </c>
      <c r="C247" s="32" t="s">
        <v>775</v>
      </c>
      <c r="D247" s="15">
        <v>1</v>
      </c>
      <c r="E247" s="15" t="s">
        <v>33</v>
      </c>
      <c r="F247" s="15" t="s">
        <v>21</v>
      </c>
      <c r="G247" s="101" t="s">
        <v>310</v>
      </c>
      <c r="H247" s="16"/>
      <c r="I247" s="9" t="s">
        <v>24</v>
      </c>
      <c r="J247" s="9" t="s">
        <v>776</v>
      </c>
      <c r="K247" s="9" t="s">
        <v>290</v>
      </c>
      <c r="L247" s="18"/>
      <c r="M247" s="15" t="s">
        <v>26</v>
      </c>
    </row>
    <row r="248" spans="1:13" ht="46.15" customHeight="1">
      <c r="A248" s="5">
        <v>244</v>
      </c>
      <c r="B248" s="5" t="s">
        <v>777</v>
      </c>
      <c r="C248" s="15" t="s">
        <v>895</v>
      </c>
      <c r="D248" s="15">
        <v>1</v>
      </c>
      <c r="E248" s="15" t="s">
        <v>20</v>
      </c>
      <c r="F248" s="15" t="s">
        <v>21</v>
      </c>
      <c r="G248" s="101" t="s">
        <v>311</v>
      </c>
      <c r="H248" s="16"/>
      <c r="I248" s="9" t="s">
        <v>24</v>
      </c>
      <c r="J248" s="9" t="s">
        <v>778</v>
      </c>
      <c r="K248" s="9" t="s">
        <v>290</v>
      </c>
      <c r="L248" s="18"/>
      <c r="M248" s="15"/>
    </row>
    <row r="249" spans="1:13" ht="46.15" customHeight="1">
      <c r="A249" s="5">
        <v>245</v>
      </c>
      <c r="B249" s="5" t="s">
        <v>777</v>
      </c>
      <c r="C249" s="32" t="s">
        <v>779</v>
      </c>
      <c r="D249" s="32">
        <v>1</v>
      </c>
      <c r="E249" s="32" t="s">
        <v>33</v>
      </c>
      <c r="F249" s="32" t="s">
        <v>21</v>
      </c>
      <c r="G249" s="105" t="s">
        <v>780</v>
      </c>
      <c r="H249" s="33"/>
      <c r="I249" s="9" t="s">
        <v>24</v>
      </c>
      <c r="J249" s="9" t="s">
        <v>781</v>
      </c>
      <c r="K249" s="9" t="s">
        <v>290</v>
      </c>
      <c r="L249" s="18"/>
      <c r="M249" s="32" t="s">
        <v>312</v>
      </c>
    </row>
    <row r="250" spans="1:13" ht="46.15" customHeight="1">
      <c r="A250" s="5">
        <v>246</v>
      </c>
      <c r="B250" s="5" t="s">
        <v>777</v>
      </c>
      <c r="C250" s="34" t="s">
        <v>782</v>
      </c>
      <c r="D250" s="23">
        <v>1</v>
      </c>
      <c r="E250" s="15" t="s">
        <v>33</v>
      </c>
      <c r="F250" s="23" t="s">
        <v>21</v>
      </c>
      <c r="G250" s="26" t="s">
        <v>783</v>
      </c>
      <c r="H250" s="21"/>
      <c r="I250" s="9" t="s">
        <v>24</v>
      </c>
      <c r="J250" s="9" t="s">
        <v>784</v>
      </c>
      <c r="K250" s="9" t="s">
        <v>290</v>
      </c>
      <c r="L250" s="18"/>
      <c r="M250" s="9" t="s">
        <v>26</v>
      </c>
    </row>
    <row r="251" spans="1:13" ht="51" customHeight="1">
      <c r="A251" s="5">
        <v>247</v>
      </c>
      <c r="B251" s="5" t="s">
        <v>777</v>
      </c>
      <c r="C251" s="23" t="s">
        <v>785</v>
      </c>
      <c r="D251" s="23">
        <v>1</v>
      </c>
      <c r="E251" s="23" t="s">
        <v>20</v>
      </c>
      <c r="F251" s="23" t="s">
        <v>21</v>
      </c>
      <c r="G251" s="26" t="s">
        <v>786</v>
      </c>
      <c r="H251" s="21"/>
      <c r="I251" s="9" t="s">
        <v>24</v>
      </c>
      <c r="J251" s="9" t="s">
        <v>632</v>
      </c>
      <c r="K251" s="9" t="s">
        <v>290</v>
      </c>
      <c r="L251" s="18"/>
      <c r="M251" s="9"/>
    </row>
    <row r="252" spans="1:13" ht="46.15" customHeight="1">
      <c r="A252" s="5">
        <v>248</v>
      </c>
      <c r="B252" s="5" t="s">
        <v>739</v>
      </c>
      <c r="C252" s="15" t="s">
        <v>787</v>
      </c>
      <c r="D252" s="15">
        <v>1</v>
      </c>
      <c r="E252" s="23" t="s">
        <v>20</v>
      </c>
      <c r="F252" s="23" t="s">
        <v>21</v>
      </c>
      <c r="G252" s="101" t="s">
        <v>788</v>
      </c>
      <c r="H252" s="16"/>
      <c r="I252" s="9" t="s">
        <v>24</v>
      </c>
      <c r="J252" s="9" t="s">
        <v>789</v>
      </c>
      <c r="K252" s="9" t="s">
        <v>290</v>
      </c>
      <c r="L252" s="18"/>
      <c r="M252" s="15"/>
    </row>
    <row r="253" spans="1:13" ht="97.5" customHeight="1">
      <c r="A253" s="5">
        <v>249</v>
      </c>
      <c r="B253" s="35" t="s">
        <v>473</v>
      </c>
      <c r="C253" s="35" t="s">
        <v>918</v>
      </c>
      <c r="D253" s="36">
        <v>4</v>
      </c>
      <c r="E253" s="37" t="s">
        <v>14</v>
      </c>
      <c r="F253" s="37" t="s">
        <v>15</v>
      </c>
      <c r="G253" s="39" t="s">
        <v>943</v>
      </c>
      <c r="H253" s="38" t="s">
        <v>944</v>
      </c>
      <c r="I253" s="37" t="s">
        <v>16</v>
      </c>
      <c r="J253" s="14"/>
      <c r="K253" s="37" t="s">
        <v>476</v>
      </c>
      <c r="L253" s="5"/>
      <c r="M253" s="5"/>
    </row>
    <row r="254" spans="1:13" ht="94.5" customHeight="1">
      <c r="A254" s="5">
        <v>250</v>
      </c>
      <c r="B254" s="35" t="s">
        <v>473</v>
      </c>
      <c r="C254" s="14" t="s">
        <v>489</v>
      </c>
      <c r="D254" s="40">
        <v>1</v>
      </c>
      <c r="E254" s="41" t="s">
        <v>14</v>
      </c>
      <c r="F254" s="41" t="s">
        <v>15</v>
      </c>
      <c r="G254" s="68" t="s">
        <v>945</v>
      </c>
      <c r="H254" s="43" t="s">
        <v>946</v>
      </c>
      <c r="I254" s="41" t="s">
        <v>16</v>
      </c>
      <c r="J254" s="14"/>
      <c r="K254" s="37" t="s">
        <v>476</v>
      </c>
      <c r="L254" s="14"/>
      <c r="M254" s="14"/>
    </row>
    <row r="255" spans="1:13" ht="70.5" customHeight="1">
      <c r="A255" s="5">
        <v>251</v>
      </c>
      <c r="B255" s="35" t="s">
        <v>473</v>
      </c>
      <c r="C255" s="35" t="s">
        <v>490</v>
      </c>
      <c r="D255" s="44">
        <v>1</v>
      </c>
      <c r="E255" s="37" t="s">
        <v>20</v>
      </c>
      <c r="F255" s="37" t="s">
        <v>15</v>
      </c>
      <c r="G255" s="39" t="s">
        <v>84</v>
      </c>
      <c r="H255" s="45" t="s">
        <v>491</v>
      </c>
      <c r="I255" s="37" t="s">
        <v>16</v>
      </c>
      <c r="J255" s="37"/>
      <c r="K255" s="37" t="s">
        <v>476</v>
      </c>
      <c r="L255" s="14"/>
      <c r="M255" s="44" t="s">
        <v>26</v>
      </c>
    </row>
    <row r="256" spans="1:13" ht="83.25" customHeight="1">
      <c r="A256" s="5">
        <v>252</v>
      </c>
      <c r="B256" s="35" t="s">
        <v>473</v>
      </c>
      <c r="C256" s="35" t="s">
        <v>492</v>
      </c>
      <c r="D256" s="44">
        <v>1</v>
      </c>
      <c r="E256" s="46" t="s">
        <v>14</v>
      </c>
      <c r="F256" s="37" t="s">
        <v>15</v>
      </c>
      <c r="G256" s="68" t="s">
        <v>314</v>
      </c>
      <c r="H256" s="45" t="s">
        <v>493</v>
      </c>
      <c r="I256" s="37" t="s">
        <v>16</v>
      </c>
      <c r="J256" s="37"/>
      <c r="K256" s="37" t="s">
        <v>476</v>
      </c>
      <c r="L256" s="18"/>
      <c r="M256" s="37"/>
    </row>
    <row r="257" spans="1:13" ht="105" customHeight="1">
      <c r="A257" s="5">
        <v>253</v>
      </c>
      <c r="B257" s="35" t="s">
        <v>473</v>
      </c>
      <c r="C257" s="35" t="s">
        <v>494</v>
      </c>
      <c r="D257" s="36">
        <v>1</v>
      </c>
      <c r="E257" s="37" t="s">
        <v>207</v>
      </c>
      <c r="F257" s="37" t="s">
        <v>21</v>
      </c>
      <c r="G257" s="42" t="s">
        <v>315</v>
      </c>
      <c r="H257" s="45" t="s">
        <v>495</v>
      </c>
      <c r="I257" s="37" t="s">
        <v>16</v>
      </c>
      <c r="J257" s="73"/>
      <c r="K257" s="37" t="s">
        <v>476</v>
      </c>
      <c r="L257" s="18"/>
      <c r="M257" s="73"/>
    </row>
    <row r="258" spans="1:13" ht="103.5" customHeight="1">
      <c r="A258" s="5">
        <v>254</v>
      </c>
      <c r="B258" s="37" t="s">
        <v>473</v>
      </c>
      <c r="C258" s="37" t="s">
        <v>496</v>
      </c>
      <c r="D258" s="36">
        <v>1</v>
      </c>
      <c r="E258" s="37" t="s">
        <v>207</v>
      </c>
      <c r="F258" s="37" t="s">
        <v>21</v>
      </c>
      <c r="G258" s="56" t="s">
        <v>474</v>
      </c>
      <c r="H258" s="45" t="s">
        <v>497</v>
      </c>
      <c r="I258" s="37" t="s">
        <v>16</v>
      </c>
      <c r="J258" s="14"/>
      <c r="K258" s="37" t="s">
        <v>476</v>
      </c>
      <c r="L258" s="18"/>
      <c r="M258" s="73"/>
    </row>
    <row r="259" spans="1:13" ht="105.75" customHeight="1">
      <c r="A259" s="5">
        <v>255</v>
      </c>
      <c r="B259" s="37" t="s">
        <v>473</v>
      </c>
      <c r="C259" s="37" t="s">
        <v>498</v>
      </c>
      <c r="D259" s="36">
        <v>1</v>
      </c>
      <c r="E259" s="37" t="s">
        <v>207</v>
      </c>
      <c r="F259" s="37" t="s">
        <v>21</v>
      </c>
      <c r="G259" s="56" t="s">
        <v>499</v>
      </c>
      <c r="H259" s="45" t="s">
        <v>500</v>
      </c>
      <c r="I259" s="37" t="s">
        <v>16</v>
      </c>
      <c r="J259" s="14"/>
      <c r="K259" s="37" t="s">
        <v>476</v>
      </c>
      <c r="L259" s="18"/>
      <c r="M259" s="73"/>
    </row>
    <row r="260" spans="1:13" ht="55.5" customHeight="1">
      <c r="A260" s="5">
        <v>256</v>
      </c>
      <c r="B260" s="35" t="s">
        <v>473</v>
      </c>
      <c r="C260" s="40" t="s">
        <v>501</v>
      </c>
      <c r="D260" s="40">
        <v>1</v>
      </c>
      <c r="E260" s="40" t="s">
        <v>14</v>
      </c>
      <c r="F260" s="40" t="s">
        <v>19</v>
      </c>
      <c r="G260" s="47" t="s">
        <v>502</v>
      </c>
      <c r="H260" s="45" t="s">
        <v>503</v>
      </c>
      <c r="I260" s="40" t="s">
        <v>16</v>
      </c>
      <c r="J260" s="40"/>
      <c r="K260" s="37" t="s">
        <v>476</v>
      </c>
      <c r="L260" s="18"/>
      <c r="M260" s="77"/>
    </row>
    <row r="261" spans="1:13" ht="54" customHeight="1">
      <c r="A261" s="5">
        <v>257</v>
      </c>
      <c r="B261" s="35" t="s">
        <v>473</v>
      </c>
      <c r="C261" s="35" t="s">
        <v>154</v>
      </c>
      <c r="D261" s="36">
        <v>1</v>
      </c>
      <c r="E261" s="46" t="s">
        <v>18</v>
      </c>
      <c r="F261" s="37" t="s">
        <v>21</v>
      </c>
      <c r="G261" s="39" t="s">
        <v>316</v>
      </c>
      <c r="H261" s="45" t="s">
        <v>317</v>
      </c>
      <c r="I261" s="35" t="s">
        <v>16</v>
      </c>
      <c r="J261" s="78"/>
      <c r="K261" s="37" t="s">
        <v>476</v>
      </c>
      <c r="L261" s="18"/>
      <c r="M261" s="78"/>
    </row>
    <row r="262" spans="1:13" ht="84" customHeight="1">
      <c r="A262" s="5">
        <v>258</v>
      </c>
      <c r="B262" s="35" t="s">
        <v>473</v>
      </c>
      <c r="C262" s="35" t="s">
        <v>504</v>
      </c>
      <c r="D262" s="48">
        <v>1</v>
      </c>
      <c r="E262" s="48" t="s">
        <v>18</v>
      </c>
      <c r="F262" s="48" t="s">
        <v>21</v>
      </c>
      <c r="G262" s="49" t="s">
        <v>318</v>
      </c>
      <c r="H262" s="50" t="s">
        <v>873</v>
      </c>
      <c r="I262" s="41" t="s">
        <v>16</v>
      </c>
      <c r="J262" s="73"/>
      <c r="K262" s="37" t="s">
        <v>476</v>
      </c>
      <c r="L262" s="18"/>
      <c r="M262" s="73"/>
    </row>
    <row r="263" spans="1:13" ht="63" customHeight="1">
      <c r="A263" s="5">
        <v>259</v>
      </c>
      <c r="B263" s="35" t="s">
        <v>473</v>
      </c>
      <c r="C263" s="35" t="s">
        <v>184</v>
      </c>
      <c r="D263" s="36">
        <v>1</v>
      </c>
      <c r="E263" s="5" t="s">
        <v>18</v>
      </c>
      <c r="F263" s="5" t="s">
        <v>21</v>
      </c>
      <c r="G263" s="65" t="s">
        <v>319</v>
      </c>
      <c r="H263" s="51" t="s">
        <v>896</v>
      </c>
      <c r="I263" s="5" t="s">
        <v>16</v>
      </c>
      <c r="J263" s="5"/>
      <c r="K263" s="37" t="s">
        <v>476</v>
      </c>
      <c r="L263" s="18"/>
      <c r="M263" s="5"/>
    </row>
    <row r="264" spans="1:13" ht="81.75" customHeight="1">
      <c r="A264" s="5">
        <v>260</v>
      </c>
      <c r="B264" s="35" t="s">
        <v>473</v>
      </c>
      <c r="C264" s="35" t="s">
        <v>112</v>
      </c>
      <c r="D264" s="40">
        <v>2</v>
      </c>
      <c r="E264" s="41" t="s">
        <v>18</v>
      </c>
      <c r="F264" s="35" t="s">
        <v>21</v>
      </c>
      <c r="G264" s="47" t="s">
        <v>320</v>
      </c>
      <c r="H264" s="43" t="s">
        <v>321</v>
      </c>
      <c r="I264" s="35" t="s">
        <v>16</v>
      </c>
      <c r="J264" s="35"/>
      <c r="K264" s="35" t="s">
        <v>476</v>
      </c>
      <c r="L264" s="136"/>
      <c r="M264" s="137"/>
    </row>
    <row r="265" spans="1:13" ht="81" customHeight="1">
      <c r="A265" s="5">
        <v>261</v>
      </c>
      <c r="B265" s="35" t="s">
        <v>473</v>
      </c>
      <c r="C265" s="35" t="s">
        <v>505</v>
      </c>
      <c r="D265" s="52">
        <v>1</v>
      </c>
      <c r="E265" s="46" t="s">
        <v>14</v>
      </c>
      <c r="F265" s="46" t="s">
        <v>21</v>
      </c>
      <c r="G265" s="56" t="s">
        <v>506</v>
      </c>
      <c r="H265" s="45" t="s">
        <v>507</v>
      </c>
      <c r="I265" s="37" t="s">
        <v>16</v>
      </c>
      <c r="J265" s="37"/>
      <c r="K265" s="37" t="s">
        <v>476</v>
      </c>
      <c r="L265" s="18"/>
      <c r="M265" s="40"/>
    </row>
    <row r="266" spans="1:13" ht="57" customHeight="1">
      <c r="A266" s="5">
        <v>262</v>
      </c>
      <c r="B266" s="35" t="s">
        <v>473</v>
      </c>
      <c r="C266" s="14" t="s">
        <v>232</v>
      </c>
      <c r="D266" s="52">
        <v>1</v>
      </c>
      <c r="E266" s="35" t="s">
        <v>14</v>
      </c>
      <c r="F266" s="46" t="s">
        <v>21</v>
      </c>
      <c r="G266" s="6" t="s">
        <v>322</v>
      </c>
      <c r="H266" s="45" t="s">
        <v>508</v>
      </c>
      <c r="I266" s="35" t="s">
        <v>16</v>
      </c>
      <c r="J266" s="53"/>
      <c r="K266" s="37" t="s">
        <v>476</v>
      </c>
      <c r="L266" s="18"/>
      <c r="M266" s="53"/>
    </row>
    <row r="267" spans="1:13" ht="57.75" customHeight="1">
      <c r="A267" s="5">
        <v>263</v>
      </c>
      <c r="B267" s="35" t="s">
        <v>473</v>
      </c>
      <c r="C267" s="35" t="s">
        <v>323</v>
      </c>
      <c r="D267" s="36">
        <v>1</v>
      </c>
      <c r="E267" s="5" t="s">
        <v>207</v>
      </c>
      <c r="F267" s="5" t="s">
        <v>19</v>
      </c>
      <c r="G267" s="65" t="s">
        <v>509</v>
      </c>
      <c r="H267" s="45" t="s">
        <v>510</v>
      </c>
      <c r="I267" s="35" t="s">
        <v>16</v>
      </c>
      <c r="J267" s="5"/>
      <c r="K267" s="37" t="s">
        <v>476</v>
      </c>
      <c r="L267" s="18"/>
      <c r="M267" s="5"/>
    </row>
    <row r="268" spans="1:13" ht="51.75" customHeight="1">
      <c r="A268" s="5">
        <v>264</v>
      </c>
      <c r="B268" s="35" t="s">
        <v>473</v>
      </c>
      <c r="C268" s="14" t="s">
        <v>324</v>
      </c>
      <c r="D268" s="52">
        <v>1</v>
      </c>
      <c r="E268" s="52" t="s">
        <v>18</v>
      </c>
      <c r="F268" s="52" t="s">
        <v>19</v>
      </c>
      <c r="G268" s="54" t="s">
        <v>511</v>
      </c>
      <c r="H268" s="38" t="s">
        <v>897</v>
      </c>
      <c r="I268" s="52" t="s">
        <v>16</v>
      </c>
      <c r="J268" s="52"/>
      <c r="K268" s="37" t="s">
        <v>476</v>
      </c>
      <c r="L268" s="18"/>
      <c r="M268" s="52"/>
    </row>
    <row r="269" spans="1:13" ht="53.25" customHeight="1">
      <c r="A269" s="5">
        <v>265</v>
      </c>
      <c r="B269" s="35" t="s">
        <v>473</v>
      </c>
      <c r="C269" s="14" t="s">
        <v>512</v>
      </c>
      <c r="D269" s="52">
        <v>1</v>
      </c>
      <c r="E269" s="46" t="s">
        <v>18</v>
      </c>
      <c r="F269" s="46" t="s">
        <v>19</v>
      </c>
      <c r="G269" s="39" t="s">
        <v>325</v>
      </c>
      <c r="H269" s="38" t="s">
        <v>513</v>
      </c>
      <c r="I269" s="55" t="s">
        <v>16</v>
      </c>
      <c r="J269" s="37"/>
      <c r="K269" s="37" t="s">
        <v>476</v>
      </c>
      <c r="L269" s="18"/>
      <c r="M269" s="37"/>
    </row>
    <row r="270" spans="1:13" ht="53.25" customHeight="1">
      <c r="A270" s="5">
        <v>266</v>
      </c>
      <c r="B270" s="35" t="s">
        <v>473</v>
      </c>
      <c r="C270" s="35" t="s">
        <v>514</v>
      </c>
      <c r="D270" s="79">
        <v>1</v>
      </c>
      <c r="E270" s="35" t="s">
        <v>18</v>
      </c>
      <c r="F270" s="35" t="s">
        <v>19</v>
      </c>
      <c r="G270" s="49" t="s">
        <v>326</v>
      </c>
      <c r="H270" s="80" t="s">
        <v>515</v>
      </c>
      <c r="I270" s="35" t="s">
        <v>16</v>
      </c>
      <c r="J270" s="53"/>
      <c r="K270" s="37" t="s">
        <v>476</v>
      </c>
      <c r="L270" s="18"/>
      <c r="M270" s="53"/>
    </row>
    <row r="271" spans="1:13" ht="51.75" customHeight="1">
      <c r="A271" s="5">
        <v>267</v>
      </c>
      <c r="B271" s="35" t="s">
        <v>473</v>
      </c>
      <c r="C271" s="40" t="s">
        <v>222</v>
      </c>
      <c r="D271" s="40">
        <v>1</v>
      </c>
      <c r="E271" s="40" t="s">
        <v>14</v>
      </c>
      <c r="F271" s="40" t="s">
        <v>19</v>
      </c>
      <c r="G271" s="47" t="s">
        <v>900</v>
      </c>
      <c r="H271" s="45" t="s">
        <v>516</v>
      </c>
      <c r="I271" s="5" t="s">
        <v>16</v>
      </c>
      <c r="J271" s="53"/>
      <c r="K271" s="37" t="s">
        <v>476</v>
      </c>
      <c r="L271" s="18"/>
      <c r="M271" s="53"/>
    </row>
    <row r="272" spans="1:13" ht="97.5" customHeight="1">
      <c r="A272" s="5">
        <v>268</v>
      </c>
      <c r="B272" s="35" t="s">
        <v>473</v>
      </c>
      <c r="C272" s="35" t="s">
        <v>327</v>
      </c>
      <c r="D272" s="40">
        <v>1</v>
      </c>
      <c r="E272" s="35" t="s">
        <v>18</v>
      </c>
      <c r="F272" s="41" t="s">
        <v>19</v>
      </c>
      <c r="G272" s="42" t="s">
        <v>517</v>
      </c>
      <c r="H272" s="43" t="s">
        <v>879</v>
      </c>
      <c r="I272" s="35" t="s">
        <v>16</v>
      </c>
      <c r="J272" s="138"/>
      <c r="K272" s="35" t="s">
        <v>476</v>
      </c>
      <c r="L272" s="18"/>
      <c r="M272" s="138"/>
    </row>
    <row r="273" spans="1:13" ht="71.25" customHeight="1">
      <c r="A273" s="5">
        <v>269</v>
      </c>
      <c r="B273" s="35" t="s">
        <v>473</v>
      </c>
      <c r="C273" s="35" t="s">
        <v>518</v>
      </c>
      <c r="D273" s="40">
        <v>3</v>
      </c>
      <c r="E273" s="41" t="s">
        <v>20</v>
      </c>
      <c r="F273" s="41" t="s">
        <v>21</v>
      </c>
      <c r="G273" s="42" t="s">
        <v>328</v>
      </c>
      <c r="H273" s="68" t="s">
        <v>565</v>
      </c>
      <c r="I273" s="37" t="s">
        <v>24</v>
      </c>
      <c r="J273" s="37" t="s">
        <v>206</v>
      </c>
      <c r="K273" s="37" t="s">
        <v>476</v>
      </c>
      <c r="L273" s="136"/>
      <c r="M273" s="136"/>
    </row>
    <row r="274" spans="1:13" ht="77.25" customHeight="1">
      <c r="A274" s="5">
        <v>270</v>
      </c>
      <c r="B274" s="35" t="s">
        <v>473</v>
      </c>
      <c r="C274" s="35" t="s">
        <v>519</v>
      </c>
      <c r="D274" s="40">
        <v>2</v>
      </c>
      <c r="E274" s="41" t="s">
        <v>20</v>
      </c>
      <c r="F274" s="41" t="s">
        <v>21</v>
      </c>
      <c r="G274" s="42" t="s">
        <v>329</v>
      </c>
      <c r="H274" s="43" t="s">
        <v>330</v>
      </c>
      <c r="I274" s="35" t="s">
        <v>24</v>
      </c>
      <c r="J274" s="14" t="s">
        <v>74</v>
      </c>
      <c r="K274" s="37" t="s">
        <v>476</v>
      </c>
      <c r="L274" s="136"/>
      <c r="M274" s="137"/>
    </row>
    <row r="275" spans="1:13" ht="72" customHeight="1">
      <c r="A275" s="5">
        <v>271</v>
      </c>
      <c r="B275" s="35" t="s">
        <v>473</v>
      </c>
      <c r="C275" s="40" t="s">
        <v>520</v>
      </c>
      <c r="D275" s="40">
        <v>1</v>
      </c>
      <c r="E275" s="41" t="s">
        <v>20</v>
      </c>
      <c r="F275" s="41" t="s">
        <v>21</v>
      </c>
      <c r="G275" s="42" t="s">
        <v>331</v>
      </c>
      <c r="H275" s="68" t="s">
        <v>565</v>
      </c>
      <c r="I275" s="41" t="s">
        <v>24</v>
      </c>
      <c r="J275" s="37" t="s">
        <v>206</v>
      </c>
      <c r="K275" s="37" t="s">
        <v>476</v>
      </c>
      <c r="L275" s="18"/>
      <c r="M275" s="18"/>
    </row>
    <row r="276" spans="1:13" ht="70.5" customHeight="1">
      <c r="A276" s="5">
        <v>272</v>
      </c>
      <c r="B276" s="35" t="s">
        <v>473</v>
      </c>
      <c r="C276" s="40" t="s">
        <v>521</v>
      </c>
      <c r="D276" s="40">
        <v>1</v>
      </c>
      <c r="E276" s="46" t="s">
        <v>20</v>
      </c>
      <c r="F276" s="40" t="s">
        <v>21</v>
      </c>
      <c r="G276" s="68" t="s">
        <v>332</v>
      </c>
      <c r="H276" s="38" t="s">
        <v>522</v>
      </c>
      <c r="I276" s="37" t="s">
        <v>24</v>
      </c>
      <c r="J276" s="37" t="s">
        <v>206</v>
      </c>
      <c r="K276" s="37" t="s">
        <v>476</v>
      </c>
      <c r="L276" s="18"/>
      <c r="M276" s="40"/>
    </row>
    <row r="277" spans="1:13" ht="72" customHeight="1">
      <c r="A277" s="5">
        <v>273</v>
      </c>
      <c r="B277" s="35" t="s">
        <v>473</v>
      </c>
      <c r="C277" s="35" t="s">
        <v>523</v>
      </c>
      <c r="D277" s="40">
        <v>2</v>
      </c>
      <c r="E277" s="41" t="s">
        <v>20</v>
      </c>
      <c r="F277" s="41" t="s">
        <v>21</v>
      </c>
      <c r="G277" s="42" t="s">
        <v>332</v>
      </c>
      <c r="H277" s="68" t="s">
        <v>565</v>
      </c>
      <c r="I277" s="41" t="s">
        <v>24</v>
      </c>
      <c r="J277" s="37" t="s">
        <v>206</v>
      </c>
      <c r="K277" s="37" t="s">
        <v>476</v>
      </c>
      <c r="L277" s="136"/>
      <c r="M277" s="136"/>
    </row>
    <row r="278" spans="1:13" ht="88.5" customHeight="1">
      <c r="A278" s="5">
        <v>274</v>
      </c>
      <c r="B278" s="35" t="s">
        <v>473</v>
      </c>
      <c r="C278" s="35" t="s">
        <v>524</v>
      </c>
      <c r="D278" s="36">
        <v>2</v>
      </c>
      <c r="E278" s="5" t="s">
        <v>33</v>
      </c>
      <c r="F278" s="5" t="s">
        <v>21</v>
      </c>
      <c r="G278" s="39" t="s">
        <v>333</v>
      </c>
      <c r="H278" s="68" t="s">
        <v>530</v>
      </c>
      <c r="I278" s="5" t="s">
        <v>24</v>
      </c>
      <c r="J278" s="37" t="s">
        <v>206</v>
      </c>
      <c r="K278" s="37" t="s">
        <v>476</v>
      </c>
      <c r="L278" s="18"/>
      <c r="M278" s="111" t="s">
        <v>26</v>
      </c>
    </row>
    <row r="279" spans="1:13" ht="88.5" customHeight="1">
      <c r="A279" s="5">
        <v>275</v>
      </c>
      <c r="B279" s="35" t="s">
        <v>473</v>
      </c>
      <c r="C279" s="40" t="s">
        <v>525</v>
      </c>
      <c r="D279" s="40">
        <v>1</v>
      </c>
      <c r="E279" s="46" t="s">
        <v>33</v>
      </c>
      <c r="F279" s="40" t="s">
        <v>21</v>
      </c>
      <c r="G279" s="47" t="s">
        <v>526</v>
      </c>
      <c r="H279" s="38" t="s">
        <v>527</v>
      </c>
      <c r="I279" s="37" t="s">
        <v>24</v>
      </c>
      <c r="J279" s="37" t="s">
        <v>206</v>
      </c>
      <c r="K279" s="37" t="s">
        <v>476</v>
      </c>
      <c r="L279" s="18"/>
      <c r="M279" s="40" t="s">
        <v>26</v>
      </c>
    </row>
    <row r="280" spans="1:13" ht="67.5" customHeight="1">
      <c r="A280" s="5">
        <v>276</v>
      </c>
      <c r="B280" s="35" t="s">
        <v>473</v>
      </c>
      <c r="C280" s="40" t="s">
        <v>528</v>
      </c>
      <c r="D280" s="40">
        <v>1</v>
      </c>
      <c r="E280" s="46" t="s">
        <v>20</v>
      </c>
      <c r="F280" s="37" t="s">
        <v>21</v>
      </c>
      <c r="G280" s="39" t="s">
        <v>334</v>
      </c>
      <c r="H280" s="68" t="s">
        <v>565</v>
      </c>
      <c r="I280" s="37" t="s">
        <v>24</v>
      </c>
      <c r="J280" s="37" t="s">
        <v>206</v>
      </c>
      <c r="K280" s="37" t="s">
        <v>476</v>
      </c>
      <c r="L280" s="18"/>
      <c r="M280" s="40"/>
    </row>
    <row r="281" spans="1:13" ht="82.5" customHeight="1">
      <c r="A281" s="5">
        <v>277</v>
      </c>
      <c r="B281" s="35" t="s">
        <v>473</v>
      </c>
      <c r="C281" s="40" t="s">
        <v>529</v>
      </c>
      <c r="D281" s="40">
        <v>2</v>
      </c>
      <c r="E281" s="40" t="s">
        <v>33</v>
      </c>
      <c r="F281" s="40" t="s">
        <v>21</v>
      </c>
      <c r="G281" s="42" t="s">
        <v>335</v>
      </c>
      <c r="H281" s="43" t="s">
        <v>530</v>
      </c>
      <c r="I281" s="5" t="s">
        <v>24</v>
      </c>
      <c r="J281" s="37" t="s">
        <v>206</v>
      </c>
      <c r="K281" s="37" t="s">
        <v>476</v>
      </c>
      <c r="L281" s="18"/>
      <c r="M281" s="40" t="s">
        <v>26</v>
      </c>
    </row>
    <row r="282" spans="1:13" ht="90.75" customHeight="1">
      <c r="A282" s="5">
        <v>278</v>
      </c>
      <c r="B282" s="35" t="s">
        <v>473</v>
      </c>
      <c r="C282" s="35" t="s">
        <v>114</v>
      </c>
      <c r="D282" s="36">
        <v>1</v>
      </c>
      <c r="E282" s="46" t="s">
        <v>20</v>
      </c>
      <c r="F282" s="37" t="s">
        <v>21</v>
      </c>
      <c r="G282" s="39" t="s">
        <v>336</v>
      </c>
      <c r="H282" s="38" t="s">
        <v>337</v>
      </c>
      <c r="I282" s="35" t="s">
        <v>24</v>
      </c>
      <c r="J282" s="37" t="s">
        <v>116</v>
      </c>
      <c r="K282" s="37" t="s">
        <v>476</v>
      </c>
      <c r="L282" s="18"/>
      <c r="M282" s="18"/>
    </row>
    <row r="283" spans="1:13" ht="88.5" customHeight="1">
      <c r="A283" s="5">
        <v>279</v>
      </c>
      <c r="B283" s="35" t="s">
        <v>473</v>
      </c>
      <c r="C283" s="14" t="s">
        <v>531</v>
      </c>
      <c r="D283" s="40">
        <v>1</v>
      </c>
      <c r="E283" s="41" t="s">
        <v>20</v>
      </c>
      <c r="F283" s="41" t="s">
        <v>21</v>
      </c>
      <c r="G283" s="42" t="s">
        <v>313</v>
      </c>
      <c r="H283" s="68" t="s">
        <v>564</v>
      </c>
      <c r="I283" s="41" t="s">
        <v>24</v>
      </c>
      <c r="J283" s="37" t="s">
        <v>338</v>
      </c>
      <c r="K283" s="37" t="s">
        <v>476</v>
      </c>
      <c r="L283" s="18"/>
      <c r="M283" s="18"/>
    </row>
    <row r="284" spans="1:13" ht="72.75" customHeight="1">
      <c r="A284" s="5">
        <v>280</v>
      </c>
      <c r="B284" s="35" t="s">
        <v>473</v>
      </c>
      <c r="C284" s="40" t="s">
        <v>532</v>
      </c>
      <c r="D284" s="52">
        <v>2</v>
      </c>
      <c r="E284" s="46" t="s">
        <v>20</v>
      </c>
      <c r="F284" s="46" t="s">
        <v>21</v>
      </c>
      <c r="G284" s="56" t="s">
        <v>341</v>
      </c>
      <c r="H284" s="45" t="s">
        <v>533</v>
      </c>
      <c r="I284" s="37" t="s">
        <v>24</v>
      </c>
      <c r="J284" s="37" t="s">
        <v>338</v>
      </c>
      <c r="K284" s="37" t="s">
        <v>476</v>
      </c>
      <c r="L284" s="136"/>
      <c r="M284" s="137"/>
    </row>
    <row r="285" spans="1:13" ht="82.5" customHeight="1">
      <c r="A285" s="5">
        <v>281</v>
      </c>
      <c r="B285" s="35" t="s">
        <v>473</v>
      </c>
      <c r="C285" s="40" t="s">
        <v>534</v>
      </c>
      <c r="D285" s="40">
        <v>1</v>
      </c>
      <c r="E285" s="46" t="s">
        <v>20</v>
      </c>
      <c r="F285" s="46" t="s">
        <v>21</v>
      </c>
      <c r="G285" s="49" t="s">
        <v>339</v>
      </c>
      <c r="H285" s="68" t="s">
        <v>564</v>
      </c>
      <c r="I285" s="37" t="s">
        <v>24</v>
      </c>
      <c r="J285" s="57" t="s">
        <v>338</v>
      </c>
      <c r="K285" s="37" t="s">
        <v>476</v>
      </c>
      <c r="L285" s="18"/>
      <c r="M285" s="40"/>
    </row>
    <row r="286" spans="1:13" ht="84" customHeight="1">
      <c r="A286" s="5">
        <v>282</v>
      </c>
      <c r="B286" s="35" t="s">
        <v>473</v>
      </c>
      <c r="C286" s="35" t="s">
        <v>535</v>
      </c>
      <c r="D286" s="52">
        <v>1</v>
      </c>
      <c r="E286" s="46" t="s">
        <v>33</v>
      </c>
      <c r="F286" s="46" t="s">
        <v>21</v>
      </c>
      <c r="G286" s="56" t="s">
        <v>340</v>
      </c>
      <c r="H286" s="45" t="s">
        <v>536</v>
      </c>
      <c r="I286" s="41" t="s">
        <v>24</v>
      </c>
      <c r="J286" s="37" t="s">
        <v>338</v>
      </c>
      <c r="K286" s="37" t="s">
        <v>476</v>
      </c>
      <c r="L286" s="18"/>
      <c r="M286" s="37" t="s">
        <v>26</v>
      </c>
    </row>
    <row r="287" spans="1:13" ht="67.5" customHeight="1">
      <c r="A287" s="5">
        <v>283</v>
      </c>
      <c r="B287" s="35" t="s">
        <v>473</v>
      </c>
      <c r="C287" s="35" t="s">
        <v>537</v>
      </c>
      <c r="D287" s="44">
        <v>1</v>
      </c>
      <c r="E287" s="46" t="s">
        <v>20</v>
      </c>
      <c r="F287" s="46" t="s">
        <v>21</v>
      </c>
      <c r="G287" s="56" t="s">
        <v>342</v>
      </c>
      <c r="H287" s="45" t="s">
        <v>538</v>
      </c>
      <c r="I287" s="37" t="s">
        <v>24</v>
      </c>
      <c r="J287" s="37" t="s">
        <v>338</v>
      </c>
      <c r="K287" s="37" t="s">
        <v>476</v>
      </c>
      <c r="L287" s="18"/>
      <c r="M287" s="40"/>
    </row>
    <row r="288" spans="1:13" ht="74.25" customHeight="1">
      <c r="A288" s="5">
        <v>284</v>
      </c>
      <c r="B288" s="35" t="s">
        <v>473</v>
      </c>
      <c r="C288" s="35" t="s">
        <v>539</v>
      </c>
      <c r="D288" s="52">
        <v>1</v>
      </c>
      <c r="E288" s="46" t="s">
        <v>20</v>
      </c>
      <c r="F288" s="46" t="s">
        <v>21</v>
      </c>
      <c r="G288" s="56" t="s">
        <v>540</v>
      </c>
      <c r="H288" s="68" t="s">
        <v>564</v>
      </c>
      <c r="I288" s="37" t="s">
        <v>24</v>
      </c>
      <c r="J288" s="37" t="s">
        <v>338</v>
      </c>
      <c r="K288" s="37" t="s">
        <v>476</v>
      </c>
      <c r="L288" s="18"/>
      <c r="M288" s="45"/>
    </row>
    <row r="289" spans="1:13" ht="74.25" customHeight="1">
      <c r="A289" s="5">
        <v>285</v>
      </c>
      <c r="B289" s="35" t="s">
        <v>473</v>
      </c>
      <c r="C289" s="35" t="s">
        <v>541</v>
      </c>
      <c r="D289" s="52">
        <v>2</v>
      </c>
      <c r="E289" s="46" t="s">
        <v>20</v>
      </c>
      <c r="F289" s="46" t="s">
        <v>21</v>
      </c>
      <c r="G289" s="56" t="s">
        <v>343</v>
      </c>
      <c r="H289" s="68" t="s">
        <v>564</v>
      </c>
      <c r="I289" s="41" t="s">
        <v>24</v>
      </c>
      <c r="J289" s="37" t="s">
        <v>338</v>
      </c>
      <c r="K289" s="37" t="s">
        <v>476</v>
      </c>
      <c r="L289" s="18"/>
      <c r="M289" s="18"/>
    </row>
    <row r="290" spans="1:13" ht="72" customHeight="1">
      <c r="A290" s="5">
        <v>286</v>
      </c>
      <c r="B290" s="35" t="s">
        <v>473</v>
      </c>
      <c r="C290" s="14" t="s">
        <v>542</v>
      </c>
      <c r="D290" s="36">
        <v>1</v>
      </c>
      <c r="E290" s="46" t="s">
        <v>33</v>
      </c>
      <c r="F290" s="37" t="s">
        <v>21</v>
      </c>
      <c r="G290" s="66" t="s">
        <v>183</v>
      </c>
      <c r="H290" s="45" t="s">
        <v>543</v>
      </c>
      <c r="I290" s="37" t="s">
        <v>24</v>
      </c>
      <c r="J290" s="37" t="s">
        <v>42</v>
      </c>
      <c r="K290" s="37" t="s">
        <v>476</v>
      </c>
      <c r="L290" s="18"/>
      <c r="M290" s="35" t="s">
        <v>26</v>
      </c>
    </row>
    <row r="291" spans="1:13" ht="88.5" customHeight="1">
      <c r="A291" s="5">
        <v>287</v>
      </c>
      <c r="B291" s="35" t="s">
        <v>473</v>
      </c>
      <c r="C291" s="14" t="s">
        <v>544</v>
      </c>
      <c r="D291" s="36">
        <v>1</v>
      </c>
      <c r="E291" s="46" t="s">
        <v>33</v>
      </c>
      <c r="F291" s="37" t="s">
        <v>21</v>
      </c>
      <c r="G291" s="39" t="s">
        <v>545</v>
      </c>
      <c r="H291" s="45" t="s">
        <v>344</v>
      </c>
      <c r="I291" s="37" t="s">
        <v>24</v>
      </c>
      <c r="J291" s="37" t="s">
        <v>116</v>
      </c>
      <c r="K291" s="37" t="s">
        <v>476</v>
      </c>
      <c r="L291" s="18"/>
      <c r="M291" s="35" t="s">
        <v>26</v>
      </c>
    </row>
    <row r="292" spans="1:13" ht="72.75" customHeight="1">
      <c r="A292" s="5">
        <v>288</v>
      </c>
      <c r="B292" s="35" t="s">
        <v>473</v>
      </c>
      <c r="C292" s="40" t="s">
        <v>546</v>
      </c>
      <c r="D292" s="40">
        <v>1</v>
      </c>
      <c r="E292" s="46" t="s">
        <v>20</v>
      </c>
      <c r="F292" s="46" t="s">
        <v>21</v>
      </c>
      <c r="G292" s="47" t="s">
        <v>345</v>
      </c>
      <c r="H292" s="43" t="s">
        <v>547</v>
      </c>
      <c r="I292" s="37" t="s">
        <v>24</v>
      </c>
      <c r="J292" s="37" t="s">
        <v>346</v>
      </c>
      <c r="K292" s="37" t="s">
        <v>476</v>
      </c>
      <c r="L292" s="18"/>
      <c r="M292" s="40"/>
    </row>
    <row r="293" spans="1:13" ht="65.25" customHeight="1">
      <c r="A293" s="5">
        <v>289</v>
      </c>
      <c r="B293" s="35" t="s">
        <v>473</v>
      </c>
      <c r="C293" s="35" t="s">
        <v>57</v>
      </c>
      <c r="D293" s="40">
        <v>1</v>
      </c>
      <c r="E293" s="41" t="s">
        <v>20</v>
      </c>
      <c r="F293" s="41" t="s">
        <v>21</v>
      </c>
      <c r="G293" s="42" t="s">
        <v>347</v>
      </c>
      <c r="H293" s="68" t="s">
        <v>565</v>
      </c>
      <c r="I293" s="41" t="s">
        <v>24</v>
      </c>
      <c r="J293" s="37" t="s">
        <v>348</v>
      </c>
      <c r="K293" s="37" t="s">
        <v>476</v>
      </c>
      <c r="L293" s="18"/>
      <c r="M293" s="18"/>
    </row>
    <row r="294" spans="1:13" ht="87" customHeight="1">
      <c r="A294" s="5">
        <v>290</v>
      </c>
      <c r="B294" s="35" t="s">
        <v>473</v>
      </c>
      <c r="C294" s="35" t="s">
        <v>194</v>
      </c>
      <c r="D294" s="36">
        <v>1</v>
      </c>
      <c r="E294" s="46" t="s">
        <v>14</v>
      </c>
      <c r="F294" s="37" t="s">
        <v>21</v>
      </c>
      <c r="G294" s="68" t="s">
        <v>349</v>
      </c>
      <c r="H294" s="68" t="s">
        <v>566</v>
      </c>
      <c r="I294" s="35" t="s">
        <v>24</v>
      </c>
      <c r="J294" s="37" t="s">
        <v>350</v>
      </c>
      <c r="K294" s="37" t="s">
        <v>476</v>
      </c>
      <c r="L294" s="18"/>
      <c r="M294" s="18"/>
    </row>
    <row r="295" spans="1:13" ht="78.75" customHeight="1">
      <c r="A295" s="5">
        <v>291</v>
      </c>
      <c r="B295" s="35" t="s">
        <v>473</v>
      </c>
      <c r="C295" s="35" t="s">
        <v>548</v>
      </c>
      <c r="D295" s="36">
        <v>1</v>
      </c>
      <c r="E295" s="46" t="s">
        <v>20</v>
      </c>
      <c r="F295" s="37" t="s">
        <v>21</v>
      </c>
      <c r="G295" s="68" t="s">
        <v>349</v>
      </c>
      <c r="H295" s="68" t="s">
        <v>790</v>
      </c>
      <c r="I295" s="35" t="s">
        <v>24</v>
      </c>
      <c r="J295" s="37" t="s">
        <v>350</v>
      </c>
      <c r="K295" s="37" t="s">
        <v>476</v>
      </c>
      <c r="L295" s="18"/>
      <c r="M295" s="18"/>
    </row>
    <row r="296" spans="1:13" ht="72" customHeight="1">
      <c r="A296" s="5">
        <v>292</v>
      </c>
      <c r="B296" s="35" t="s">
        <v>473</v>
      </c>
      <c r="C296" s="35" t="s">
        <v>549</v>
      </c>
      <c r="D296" s="40">
        <v>1</v>
      </c>
      <c r="E296" s="46" t="s">
        <v>20</v>
      </c>
      <c r="F296" s="46" t="s">
        <v>21</v>
      </c>
      <c r="G296" s="68" t="s">
        <v>351</v>
      </c>
      <c r="H296" s="68" t="s">
        <v>791</v>
      </c>
      <c r="I296" s="41" t="s">
        <v>24</v>
      </c>
      <c r="J296" s="37" t="s">
        <v>352</v>
      </c>
      <c r="K296" s="37" t="s">
        <v>476</v>
      </c>
      <c r="L296" s="18"/>
      <c r="M296" s="18"/>
    </row>
    <row r="297" spans="1:13" ht="75.75" customHeight="1">
      <c r="A297" s="5">
        <v>293</v>
      </c>
      <c r="B297" s="35" t="s">
        <v>473</v>
      </c>
      <c r="C297" s="35" t="s">
        <v>550</v>
      </c>
      <c r="D297" s="44">
        <v>1</v>
      </c>
      <c r="E297" s="46" t="s">
        <v>33</v>
      </c>
      <c r="F297" s="37" t="s">
        <v>21</v>
      </c>
      <c r="G297" s="68" t="s">
        <v>314</v>
      </c>
      <c r="H297" s="68" t="s">
        <v>792</v>
      </c>
      <c r="I297" s="55" t="s">
        <v>24</v>
      </c>
      <c r="J297" s="37" t="s">
        <v>352</v>
      </c>
      <c r="K297" s="37" t="s">
        <v>476</v>
      </c>
      <c r="L297" s="18"/>
      <c r="M297" s="37" t="s">
        <v>26</v>
      </c>
    </row>
    <row r="298" spans="1:13" ht="69" customHeight="1">
      <c r="A298" s="5">
        <v>294</v>
      </c>
      <c r="B298" s="35" t="s">
        <v>473</v>
      </c>
      <c r="C298" s="14" t="s">
        <v>253</v>
      </c>
      <c r="D298" s="52">
        <v>1</v>
      </c>
      <c r="E298" s="35" t="s">
        <v>20</v>
      </c>
      <c r="F298" s="46" t="s">
        <v>21</v>
      </c>
      <c r="G298" s="68" t="s">
        <v>322</v>
      </c>
      <c r="H298" s="68" t="s">
        <v>565</v>
      </c>
      <c r="I298" s="35" t="s">
        <v>24</v>
      </c>
      <c r="J298" s="37" t="s">
        <v>346</v>
      </c>
      <c r="K298" s="37" t="s">
        <v>476</v>
      </c>
      <c r="L298" s="18"/>
      <c r="M298" s="37"/>
    </row>
    <row r="299" spans="1:13" ht="55.5" customHeight="1">
      <c r="A299" s="5">
        <v>295</v>
      </c>
      <c r="B299" s="35" t="s">
        <v>473</v>
      </c>
      <c r="C299" s="35" t="s">
        <v>551</v>
      </c>
      <c r="D299" s="52">
        <v>1</v>
      </c>
      <c r="E299" s="46" t="s">
        <v>14</v>
      </c>
      <c r="F299" s="46" t="s">
        <v>21</v>
      </c>
      <c r="G299" s="68" t="s">
        <v>322</v>
      </c>
      <c r="H299" s="68" t="s">
        <v>793</v>
      </c>
      <c r="I299" s="37" t="s">
        <v>24</v>
      </c>
      <c r="J299" s="37" t="s">
        <v>346</v>
      </c>
      <c r="K299" s="37" t="s">
        <v>476</v>
      </c>
      <c r="L299" s="18"/>
      <c r="M299" s="37"/>
    </row>
    <row r="300" spans="1:13" ht="66" customHeight="1">
      <c r="A300" s="5">
        <v>296</v>
      </c>
      <c r="B300" s="35" t="s">
        <v>473</v>
      </c>
      <c r="C300" s="35" t="s">
        <v>552</v>
      </c>
      <c r="D300" s="36">
        <v>2</v>
      </c>
      <c r="E300" s="46" t="s">
        <v>33</v>
      </c>
      <c r="F300" s="37" t="s">
        <v>21</v>
      </c>
      <c r="G300" s="68" t="s">
        <v>553</v>
      </c>
      <c r="H300" s="68" t="s">
        <v>794</v>
      </c>
      <c r="I300" s="37" t="s">
        <v>24</v>
      </c>
      <c r="J300" s="37" t="s">
        <v>85</v>
      </c>
      <c r="K300" s="37" t="s">
        <v>476</v>
      </c>
      <c r="L300" s="18"/>
      <c r="M300" s="35" t="s">
        <v>26</v>
      </c>
    </row>
    <row r="301" spans="1:13" ht="63" customHeight="1">
      <c r="A301" s="5">
        <v>297</v>
      </c>
      <c r="B301" s="35" t="s">
        <v>473</v>
      </c>
      <c r="C301" s="35" t="s">
        <v>554</v>
      </c>
      <c r="D301" s="36">
        <v>2</v>
      </c>
      <c r="E301" s="46" t="s">
        <v>33</v>
      </c>
      <c r="F301" s="37" t="s">
        <v>21</v>
      </c>
      <c r="G301" s="68" t="s">
        <v>553</v>
      </c>
      <c r="H301" s="68" t="s">
        <v>794</v>
      </c>
      <c r="I301" s="37" t="s">
        <v>24</v>
      </c>
      <c r="J301" s="37" t="s">
        <v>85</v>
      </c>
      <c r="K301" s="37" t="s">
        <v>476</v>
      </c>
      <c r="L301" s="18"/>
      <c r="M301" s="35" t="s">
        <v>26</v>
      </c>
    </row>
    <row r="302" spans="1:13" ht="81.75" customHeight="1">
      <c r="A302" s="5">
        <v>298</v>
      </c>
      <c r="B302" s="35" t="s">
        <v>473</v>
      </c>
      <c r="C302" s="35" t="s">
        <v>353</v>
      </c>
      <c r="D302" s="52">
        <v>5</v>
      </c>
      <c r="E302" s="46" t="s">
        <v>20</v>
      </c>
      <c r="F302" s="46" t="s">
        <v>21</v>
      </c>
      <c r="G302" s="68" t="s">
        <v>106</v>
      </c>
      <c r="H302" s="68" t="s">
        <v>354</v>
      </c>
      <c r="I302" s="37" t="s">
        <v>24</v>
      </c>
      <c r="J302" s="37" t="s">
        <v>108</v>
      </c>
      <c r="K302" s="37" t="s">
        <v>476</v>
      </c>
      <c r="L302" s="18"/>
      <c r="M302" s="18"/>
    </row>
    <row r="303" spans="1:13" ht="114.75" customHeight="1">
      <c r="A303" s="5">
        <v>299</v>
      </c>
      <c r="B303" s="35" t="s">
        <v>473</v>
      </c>
      <c r="C303" s="35" t="s">
        <v>555</v>
      </c>
      <c r="D303" s="52">
        <v>3</v>
      </c>
      <c r="E303" s="46" t="s">
        <v>20</v>
      </c>
      <c r="F303" s="46" t="s">
        <v>21</v>
      </c>
      <c r="G303" s="39" t="s">
        <v>355</v>
      </c>
      <c r="H303" s="45" t="s">
        <v>356</v>
      </c>
      <c r="I303" s="37" t="s">
        <v>24</v>
      </c>
      <c r="J303" s="37" t="s">
        <v>128</v>
      </c>
      <c r="K303" s="37" t="s">
        <v>476</v>
      </c>
      <c r="L303" s="18"/>
      <c r="M303" s="37"/>
    </row>
    <row r="304" spans="1:13" ht="72.75" customHeight="1">
      <c r="A304" s="5">
        <v>300</v>
      </c>
      <c r="B304" s="35" t="s">
        <v>473</v>
      </c>
      <c r="C304" s="14" t="s">
        <v>132</v>
      </c>
      <c r="D304" s="58">
        <v>1</v>
      </c>
      <c r="E304" s="112" t="s">
        <v>20</v>
      </c>
      <c r="F304" s="59" t="s">
        <v>21</v>
      </c>
      <c r="G304" s="107" t="s">
        <v>133</v>
      </c>
      <c r="H304" s="51" t="s">
        <v>556</v>
      </c>
      <c r="I304" s="60" t="s">
        <v>24</v>
      </c>
      <c r="J304" s="5" t="s">
        <v>134</v>
      </c>
      <c r="K304" s="37" t="s">
        <v>476</v>
      </c>
      <c r="L304" s="18"/>
      <c r="M304" s="6"/>
    </row>
    <row r="305" spans="1:13" ht="81" customHeight="1">
      <c r="A305" s="5">
        <v>301</v>
      </c>
      <c r="B305" s="35" t="s">
        <v>473</v>
      </c>
      <c r="C305" s="14" t="s">
        <v>357</v>
      </c>
      <c r="D305" s="36">
        <v>3</v>
      </c>
      <c r="E305" s="46" t="s">
        <v>20</v>
      </c>
      <c r="F305" s="46" t="s">
        <v>21</v>
      </c>
      <c r="G305" s="56" t="s">
        <v>358</v>
      </c>
      <c r="H305" s="45" t="s">
        <v>359</v>
      </c>
      <c r="I305" s="37" t="s">
        <v>24</v>
      </c>
      <c r="J305" s="37" t="s">
        <v>122</v>
      </c>
      <c r="K305" s="37" t="s">
        <v>476</v>
      </c>
      <c r="L305" s="18"/>
      <c r="M305" s="18"/>
    </row>
    <row r="306" spans="1:13" ht="64.5" customHeight="1">
      <c r="A306" s="5">
        <v>302</v>
      </c>
      <c r="B306" s="35" t="s">
        <v>473</v>
      </c>
      <c r="C306" s="35" t="s">
        <v>360</v>
      </c>
      <c r="D306" s="36">
        <v>2</v>
      </c>
      <c r="E306" s="46" t="s">
        <v>33</v>
      </c>
      <c r="F306" s="35" t="s">
        <v>19</v>
      </c>
      <c r="G306" s="56" t="s">
        <v>361</v>
      </c>
      <c r="H306" s="38" t="s">
        <v>557</v>
      </c>
      <c r="I306" s="55" t="s">
        <v>24</v>
      </c>
      <c r="J306" s="37" t="s">
        <v>558</v>
      </c>
      <c r="K306" s="37" t="s">
        <v>476</v>
      </c>
      <c r="L306" s="18"/>
      <c r="M306" s="18"/>
    </row>
    <row r="307" spans="1:13" ht="63" customHeight="1">
      <c r="A307" s="5">
        <v>303</v>
      </c>
      <c r="B307" s="35" t="s">
        <v>473</v>
      </c>
      <c r="C307" s="35" t="s">
        <v>362</v>
      </c>
      <c r="D307" s="52">
        <v>3</v>
      </c>
      <c r="E307" s="46" t="s">
        <v>33</v>
      </c>
      <c r="F307" s="46" t="s">
        <v>21</v>
      </c>
      <c r="G307" s="56" t="s">
        <v>275</v>
      </c>
      <c r="H307" s="38" t="s">
        <v>363</v>
      </c>
      <c r="I307" s="37" t="s">
        <v>24</v>
      </c>
      <c r="J307" s="37" t="s">
        <v>189</v>
      </c>
      <c r="K307" s="37" t="s">
        <v>476</v>
      </c>
      <c r="L307" s="18"/>
      <c r="M307" s="35" t="s">
        <v>26</v>
      </c>
    </row>
    <row r="308" spans="1:13" ht="48.75" customHeight="1">
      <c r="A308" s="5">
        <v>304</v>
      </c>
      <c r="B308" s="35" t="s">
        <v>473</v>
      </c>
      <c r="C308" s="14" t="s">
        <v>559</v>
      </c>
      <c r="D308" s="52">
        <v>2</v>
      </c>
      <c r="E308" s="46" t="s">
        <v>20</v>
      </c>
      <c r="F308" s="46" t="s">
        <v>21</v>
      </c>
      <c r="G308" s="39" t="s">
        <v>364</v>
      </c>
      <c r="H308" s="38" t="s">
        <v>560</v>
      </c>
      <c r="I308" s="55" t="s">
        <v>24</v>
      </c>
      <c r="J308" s="37" t="s">
        <v>365</v>
      </c>
      <c r="K308" s="37" t="s">
        <v>476</v>
      </c>
      <c r="L308" s="18"/>
      <c r="M308" s="37"/>
    </row>
    <row r="309" spans="1:13" ht="71.25" customHeight="1">
      <c r="A309" s="5">
        <v>305</v>
      </c>
      <c r="B309" s="35" t="s">
        <v>473</v>
      </c>
      <c r="C309" s="12" t="s">
        <v>366</v>
      </c>
      <c r="D309" s="97">
        <v>2</v>
      </c>
      <c r="E309" s="41" t="s">
        <v>14</v>
      </c>
      <c r="F309" s="139" t="s">
        <v>19</v>
      </c>
      <c r="G309" s="99" t="s">
        <v>561</v>
      </c>
      <c r="H309" s="43" t="s">
        <v>890</v>
      </c>
      <c r="I309" s="140" t="s">
        <v>24</v>
      </c>
      <c r="J309" s="141" t="s">
        <v>562</v>
      </c>
      <c r="K309" s="35" t="s">
        <v>476</v>
      </c>
      <c r="L309" s="18"/>
      <c r="M309" s="78"/>
    </row>
    <row r="310" spans="1:13" ht="62.25" customHeight="1">
      <c r="A310" s="5">
        <v>306</v>
      </c>
      <c r="B310" s="35" t="s">
        <v>473</v>
      </c>
      <c r="C310" s="35" t="s">
        <v>563</v>
      </c>
      <c r="D310" s="61">
        <v>4</v>
      </c>
      <c r="E310" s="62" t="s">
        <v>33</v>
      </c>
      <c r="F310" s="63" t="s">
        <v>21</v>
      </c>
      <c r="G310" s="62" t="s">
        <v>140</v>
      </c>
      <c r="H310" s="64" t="s">
        <v>367</v>
      </c>
      <c r="I310" s="55" t="s">
        <v>24</v>
      </c>
      <c r="J310" s="37" t="s">
        <v>141</v>
      </c>
      <c r="K310" s="37" t="s">
        <v>476</v>
      </c>
      <c r="L310" s="18"/>
      <c r="M310" s="78"/>
    </row>
    <row r="311" spans="1:13" ht="59.25" customHeight="1">
      <c r="A311" s="5">
        <v>307</v>
      </c>
      <c r="B311" s="35" t="s">
        <v>473</v>
      </c>
      <c r="C311" s="40" t="s">
        <v>368</v>
      </c>
      <c r="D311" s="40">
        <v>1</v>
      </c>
      <c r="E311" s="40" t="s">
        <v>20</v>
      </c>
      <c r="F311" s="40" t="s">
        <v>21</v>
      </c>
      <c r="G311" s="47" t="s">
        <v>369</v>
      </c>
      <c r="H311" s="45" t="s">
        <v>370</v>
      </c>
      <c r="I311" s="5" t="s">
        <v>24</v>
      </c>
      <c r="J311" s="53" t="s">
        <v>25</v>
      </c>
      <c r="K311" s="37" t="s">
        <v>476</v>
      </c>
      <c r="L311" s="18"/>
      <c r="M311" s="53"/>
    </row>
    <row r="312" spans="1:13" ht="53.25" customHeight="1">
      <c r="A312" s="5">
        <v>308</v>
      </c>
      <c r="B312" s="35" t="s">
        <v>473</v>
      </c>
      <c r="C312" s="40" t="s">
        <v>371</v>
      </c>
      <c r="D312" s="40">
        <v>1</v>
      </c>
      <c r="E312" s="40" t="s">
        <v>20</v>
      </c>
      <c r="F312" s="40" t="s">
        <v>21</v>
      </c>
      <c r="G312" s="47" t="s">
        <v>372</v>
      </c>
      <c r="H312" s="108"/>
      <c r="I312" s="5" t="s">
        <v>24</v>
      </c>
      <c r="J312" s="53" t="s">
        <v>373</v>
      </c>
      <c r="K312" s="37" t="s">
        <v>476</v>
      </c>
      <c r="L312" s="18"/>
      <c r="M312" s="53"/>
    </row>
    <row r="313" spans="1:13" s="82" customFormat="1" ht="67.5" customHeight="1">
      <c r="A313" s="5">
        <v>309</v>
      </c>
      <c r="B313" s="94" t="s">
        <v>444</v>
      </c>
      <c r="C313" s="86" t="s">
        <v>795</v>
      </c>
      <c r="D313" s="83">
        <v>1</v>
      </c>
      <c r="E313" s="86" t="s">
        <v>14</v>
      </c>
      <c r="F313" s="81" t="s">
        <v>15</v>
      </c>
      <c r="G313" s="88" t="s">
        <v>796</v>
      </c>
      <c r="H313" s="84" t="s">
        <v>797</v>
      </c>
      <c r="I313" s="94" t="s">
        <v>16</v>
      </c>
      <c r="J313" s="81"/>
      <c r="K313" s="5" t="s">
        <v>445</v>
      </c>
      <c r="L313" s="85"/>
      <c r="M313" s="85"/>
    </row>
    <row r="314" spans="1:13" s="82" customFormat="1" ht="70.5" customHeight="1">
      <c r="A314" s="5">
        <v>310</v>
      </c>
      <c r="B314" s="94" t="s">
        <v>444</v>
      </c>
      <c r="C314" s="5" t="s">
        <v>798</v>
      </c>
      <c r="D314" s="86">
        <v>1</v>
      </c>
      <c r="E314" s="48" t="s">
        <v>799</v>
      </c>
      <c r="F314" s="48" t="s">
        <v>15</v>
      </c>
      <c r="G314" s="66" t="s">
        <v>451</v>
      </c>
      <c r="H314" s="51" t="s">
        <v>800</v>
      </c>
      <c r="I314" s="94" t="s">
        <v>16</v>
      </c>
      <c r="J314" s="81"/>
      <c r="K314" s="5" t="s">
        <v>445</v>
      </c>
      <c r="L314" s="85"/>
      <c r="M314" s="85"/>
    </row>
    <row r="315" spans="1:13" s="82" customFormat="1" ht="80.25" customHeight="1">
      <c r="A315" s="5">
        <v>311</v>
      </c>
      <c r="B315" s="94" t="s">
        <v>444</v>
      </c>
      <c r="C315" s="86" t="s">
        <v>454</v>
      </c>
      <c r="D315" s="81">
        <v>1</v>
      </c>
      <c r="E315" s="86" t="s">
        <v>799</v>
      </c>
      <c r="F315" s="86" t="s">
        <v>15</v>
      </c>
      <c r="G315" s="65" t="s">
        <v>455</v>
      </c>
      <c r="H315" s="84" t="s">
        <v>801</v>
      </c>
      <c r="I315" s="94" t="s">
        <v>16</v>
      </c>
      <c r="J315" s="81"/>
      <c r="K315" s="5" t="s">
        <v>445</v>
      </c>
      <c r="L315" s="85"/>
      <c r="M315" s="85"/>
    </row>
    <row r="316" spans="1:13" s="82" customFormat="1" ht="84" customHeight="1">
      <c r="A316" s="5">
        <v>312</v>
      </c>
      <c r="B316" s="94" t="s">
        <v>444</v>
      </c>
      <c r="C316" s="81" t="s">
        <v>802</v>
      </c>
      <c r="D316" s="81">
        <v>1</v>
      </c>
      <c r="E316" s="81" t="s">
        <v>799</v>
      </c>
      <c r="F316" s="81" t="s">
        <v>15</v>
      </c>
      <c r="G316" s="88" t="s">
        <v>803</v>
      </c>
      <c r="H316" s="84" t="s">
        <v>905</v>
      </c>
      <c r="I316" s="94" t="s">
        <v>16</v>
      </c>
      <c r="J316" s="81"/>
      <c r="K316" s="5" t="s">
        <v>445</v>
      </c>
      <c r="L316" s="85"/>
      <c r="M316" s="85"/>
    </row>
    <row r="317" spans="1:13" s="82" customFormat="1" ht="69" customHeight="1">
      <c r="A317" s="5">
        <v>313</v>
      </c>
      <c r="B317" s="94" t="s">
        <v>444</v>
      </c>
      <c r="C317" s="94" t="s">
        <v>464</v>
      </c>
      <c r="D317" s="94">
        <v>1</v>
      </c>
      <c r="E317" s="94" t="s">
        <v>799</v>
      </c>
      <c r="F317" s="94" t="s">
        <v>15</v>
      </c>
      <c r="G317" s="95" t="s">
        <v>804</v>
      </c>
      <c r="H317" s="89" t="s">
        <v>906</v>
      </c>
      <c r="I317" s="94" t="s">
        <v>16</v>
      </c>
      <c r="J317" s="81"/>
      <c r="K317" s="5" t="s">
        <v>445</v>
      </c>
      <c r="L317" s="85"/>
      <c r="M317" s="85"/>
    </row>
    <row r="318" spans="1:13" s="82" customFormat="1" ht="55.5" customHeight="1">
      <c r="A318" s="5">
        <v>314</v>
      </c>
      <c r="B318" s="94" t="s">
        <v>444</v>
      </c>
      <c r="C318" s="86" t="s">
        <v>805</v>
      </c>
      <c r="D318" s="86">
        <v>1</v>
      </c>
      <c r="E318" s="86" t="s">
        <v>18</v>
      </c>
      <c r="F318" s="86" t="s">
        <v>19</v>
      </c>
      <c r="G318" s="88" t="s">
        <v>806</v>
      </c>
      <c r="H318" s="84" t="s">
        <v>894</v>
      </c>
      <c r="I318" s="94" t="s">
        <v>16</v>
      </c>
      <c r="J318" s="81"/>
      <c r="K318" s="5" t="s">
        <v>445</v>
      </c>
      <c r="L318" s="81"/>
      <c r="M318" s="81"/>
    </row>
    <row r="319" spans="1:13" s="82" customFormat="1" ht="46.15" customHeight="1">
      <c r="A319" s="5">
        <v>315</v>
      </c>
      <c r="B319" s="94" t="s">
        <v>444</v>
      </c>
      <c r="C319" s="86" t="s">
        <v>446</v>
      </c>
      <c r="D319" s="5">
        <v>1</v>
      </c>
      <c r="E319" s="5" t="s">
        <v>18</v>
      </c>
      <c r="F319" s="81" t="s">
        <v>19</v>
      </c>
      <c r="G319" s="88" t="s">
        <v>807</v>
      </c>
      <c r="H319" s="84" t="s">
        <v>880</v>
      </c>
      <c r="I319" s="94" t="s">
        <v>16</v>
      </c>
      <c r="J319" s="81"/>
      <c r="K319" s="5" t="s">
        <v>445</v>
      </c>
      <c r="L319" s="85"/>
      <c r="M319" s="85"/>
    </row>
    <row r="320" spans="1:13" s="82" customFormat="1" ht="51.75" customHeight="1">
      <c r="A320" s="5">
        <v>316</v>
      </c>
      <c r="B320" s="94" t="s">
        <v>444</v>
      </c>
      <c r="C320" s="86" t="s">
        <v>808</v>
      </c>
      <c r="D320" s="86">
        <v>1</v>
      </c>
      <c r="E320" s="86" t="s">
        <v>18</v>
      </c>
      <c r="F320" s="86" t="s">
        <v>19</v>
      </c>
      <c r="G320" s="88" t="s">
        <v>809</v>
      </c>
      <c r="H320" s="84" t="s">
        <v>881</v>
      </c>
      <c r="I320" s="94" t="s">
        <v>16</v>
      </c>
      <c r="J320" s="81"/>
      <c r="K320" s="5" t="s">
        <v>445</v>
      </c>
      <c r="L320" s="85"/>
      <c r="M320" s="85"/>
    </row>
    <row r="321" spans="1:13" s="82" customFormat="1" ht="59.25" customHeight="1">
      <c r="A321" s="5">
        <v>317</v>
      </c>
      <c r="B321" s="94" t="s">
        <v>444</v>
      </c>
      <c r="C321" s="5" t="s">
        <v>810</v>
      </c>
      <c r="D321" s="86">
        <v>1</v>
      </c>
      <c r="E321" s="48" t="s">
        <v>18</v>
      </c>
      <c r="F321" s="48" t="s">
        <v>19</v>
      </c>
      <c r="G321" s="66" t="s">
        <v>811</v>
      </c>
      <c r="H321" s="51" t="s">
        <v>882</v>
      </c>
      <c r="I321" s="94" t="s">
        <v>16</v>
      </c>
      <c r="J321" s="81"/>
      <c r="K321" s="5" t="s">
        <v>445</v>
      </c>
      <c r="L321" s="85"/>
      <c r="M321" s="85"/>
    </row>
    <row r="322" spans="1:13" s="82" customFormat="1" ht="46.15" customHeight="1">
      <c r="A322" s="5">
        <v>318</v>
      </c>
      <c r="B322" s="94" t="s">
        <v>444</v>
      </c>
      <c r="C322" s="5" t="s">
        <v>812</v>
      </c>
      <c r="D322" s="86">
        <v>1</v>
      </c>
      <c r="E322" s="48" t="s">
        <v>18</v>
      </c>
      <c r="F322" s="48" t="s">
        <v>19</v>
      </c>
      <c r="G322" s="66" t="s">
        <v>813</v>
      </c>
      <c r="H322" s="51" t="s">
        <v>883</v>
      </c>
      <c r="I322" s="94" t="s">
        <v>16</v>
      </c>
      <c r="J322" s="81"/>
      <c r="K322" s="5" t="s">
        <v>445</v>
      </c>
      <c r="L322" s="85"/>
      <c r="M322" s="85"/>
    </row>
    <row r="323" spans="1:13" s="82" customFormat="1" ht="54.75" customHeight="1">
      <c r="A323" s="5">
        <v>319</v>
      </c>
      <c r="B323" s="94" t="s">
        <v>444</v>
      </c>
      <c r="C323" s="81" t="s">
        <v>814</v>
      </c>
      <c r="D323" s="81">
        <v>1</v>
      </c>
      <c r="E323" s="81" t="s">
        <v>18</v>
      </c>
      <c r="F323" s="81" t="s">
        <v>21</v>
      </c>
      <c r="G323" s="88" t="s">
        <v>803</v>
      </c>
      <c r="H323" s="84" t="s">
        <v>884</v>
      </c>
      <c r="I323" s="94" t="s">
        <v>16</v>
      </c>
      <c r="J323" s="81"/>
      <c r="K323" s="5" t="s">
        <v>445</v>
      </c>
      <c r="L323" s="85"/>
      <c r="M323" s="85"/>
    </row>
    <row r="324" spans="1:13" s="82" customFormat="1" ht="73.5" customHeight="1">
      <c r="A324" s="5">
        <v>320</v>
      </c>
      <c r="B324" s="94" t="s">
        <v>444</v>
      </c>
      <c r="C324" s="93" t="s">
        <v>908</v>
      </c>
      <c r="D324" s="93">
        <v>4</v>
      </c>
      <c r="E324" s="94" t="s">
        <v>20</v>
      </c>
      <c r="F324" s="81" t="s">
        <v>21</v>
      </c>
      <c r="G324" s="95" t="s">
        <v>58</v>
      </c>
      <c r="H324" s="89" t="s">
        <v>907</v>
      </c>
      <c r="I324" s="94" t="s">
        <v>24</v>
      </c>
      <c r="J324" s="5" t="s">
        <v>815</v>
      </c>
      <c r="K324" s="5" t="s">
        <v>445</v>
      </c>
      <c r="L324" s="5"/>
      <c r="M324" s="5"/>
    </row>
    <row r="325" spans="1:13" s="82" customFormat="1" ht="75" customHeight="1">
      <c r="A325" s="5">
        <v>321</v>
      </c>
      <c r="B325" s="94" t="s">
        <v>444</v>
      </c>
      <c r="C325" s="83" t="s">
        <v>816</v>
      </c>
      <c r="D325" s="48">
        <v>1</v>
      </c>
      <c r="E325" s="83" t="s">
        <v>20</v>
      </c>
      <c r="F325" s="83" t="s">
        <v>21</v>
      </c>
      <c r="G325" s="87" t="s">
        <v>817</v>
      </c>
      <c r="H325" s="84" t="s">
        <v>818</v>
      </c>
      <c r="I325" s="94" t="s">
        <v>24</v>
      </c>
      <c r="J325" s="81" t="s">
        <v>819</v>
      </c>
      <c r="K325" s="5" t="s">
        <v>445</v>
      </c>
      <c r="L325" s="85"/>
      <c r="M325" s="85"/>
    </row>
    <row r="326" spans="1:13" s="82" customFormat="1" ht="73.5" customHeight="1">
      <c r="A326" s="5">
        <v>322</v>
      </c>
      <c r="B326" s="94" t="s">
        <v>444</v>
      </c>
      <c r="C326" s="81" t="s">
        <v>820</v>
      </c>
      <c r="D326" s="81">
        <v>2</v>
      </c>
      <c r="E326" s="81" t="s">
        <v>20</v>
      </c>
      <c r="F326" s="83" t="s">
        <v>21</v>
      </c>
      <c r="G326" s="88" t="s">
        <v>84</v>
      </c>
      <c r="H326" s="84" t="s">
        <v>821</v>
      </c>
      <c r="I326" s="94" t="s">
        <v>24</v>
      </c>
      <c r="J326" s="81" t="s">
        <v>822</v>
      </c>
      <c r="K326" s="5" t="s">
        <v>445</v>
      </c>
      <c r="L326" s="85"/>
      <c r="M326" s="85"/>
    </row>
    <row r="327" spans="1:13" s="82" customFormat="1" ht="74.25" customHeight="1">
      <c r="A327" s="5">
        <v>323</v>
      </c>
      <c r="B327" s="94" t="s">
        <v>444</v>
      </c>
      <c r="C327" s="86" t="s">
        <v>823</v>
      </c>
      <c r="D327" s="5">
        <v>1</v>
      </c>
      <c r="E327" s="5" t="s">
        <v>20</v>
      </c>
      <c r="F327" s="5" t="s">
        <v>21</v>
      </c>
      <c r="G327" s="65" t="s">
        <v>447</v>
      </c>
      <c r="H327" s="51" t="s">
        <v>824</v>
      </c>
      <c r="I327" s="94" t="s">
        <v>24</v>
      </c>
      <c r="J327" s="81" t="s">
        <v>825</v>
      </c>
      <c r="K327" s="5" t="s">
        <v>445</v>
      </c>
      <c r="L327" s="85"/>
      <c r="M327" s="85"/>
    </row>
    <row r="328" spans="1:13" s="82" customFormat="1" ht="62.25" customHeight="1">
      <c r="A328" s="5">
        <v>324</v>
      </c>
      <c r="B328" s="94" t="s">
        <v>444</v>
      </c>
      <c r="C328" s="86" t="s">
        <v>448</v>
      </c>
      <c r="D328" s="48">
        <v>1</v>
      </c>
      <c r="E328" s="48" t="s">
        <v>664</v>
      </c>
      <c r="F328" s="5" t="s">
        <v>21</v>
      </c>
      <c r="G328" s="87" t="s">
        <v>826</v>
      </c>
      <c r="H328" s="84" t="s">
        <v>827</v>
      </c>
      <c r="I328" s="94" t="s">
        <v>24</v>
      </c>
      <c r="J328" s="81" t="s">
        <v>828</v>
      </c>
      <c r="K328" s="5" t="s">
        <v>445</v>
      </c>
      <c r="L328" s="85"/>
      <c r="M328" s="85"/>
    </row>
    <row r="329" spans="1:13" s="82" customFormat="1" ht="80.25" customHeight="1">
      <c r="A329" s="5">
        <v>325</v>
      </c>
      <c r="B329" s="94" t="s">
        <v>444</v>
      </c>
      <c r="C329" s="48" t="s">
        <v>449</v>
      </c>
      <c r="D329" s="48">
        <v>1</v>
      </c>
      <c r="E329" s="48" t="s">
        <v>20</v>
      </c>
      <c r="F329" s="48" t="s">
        <v>21</v>
      </c>
      <c r="G329" s="66" t="s">
        <v>419</v>
      </c>
      <c r="H329" s="51" t="s">
        <v>909</v>
      </c>
      <c r="I329" s="94" t="s">
        <v>24</v>
      </c>
      <c r="J329" s="81" t="s">
        <v>829</v>
      </c>
      <c r="K329" s="5" t="s">
        <v>445</v>
      </c>
      <c r="L329" s="85"/>
      <c r="M329" s="85"/>
    </row>
    <row r="330" spans="1:13" s="82" customFormat="1" ht="84.75" customHeight="1">
      <c r="A330" s="5">
        <v>326</v>
      </c>
      <c r="B330" s="94" t="s">
        <v>444</v>
      </c>
      <c r="C330" s="5" t="s">
        <v>450</v>
      </c>
      <c r="D330" s="86">
        <v>3</v>
      </c>
      <c r="E330" s="48" t="s">
        <v>20</v>
      </c>
      <c r="F330" s="48" t="s">
        <v>21</v>
      </c>
      <c r="G330" s="66" t="s">
        <v>155</v>
      </c>
      <c r="H330" s="51" t="s">
        <v>830</v>
      </c>
      <c r="I330" s="94" t="s">
        <v>24</v>
      </c>
      <c r="J330" s="81" t="s">
        <v>831</v>
      </c>
      <c r="K330" s="5" t="s">
        <v>445</v>
      </c>
      <c r="L330" s="85"/>
      <c r="M330" s="85"/>
    </row>
    <row r="331" spans="1:13" s="82" customFormat="1" ht="51.75" customHeight="1">
      <c r="A331" s="5">
        <v>327</v>
      </c>
      <c r="B331" s="94" t="s">
        <v>444</v>
      </c>
      <c r="C331" s="5" t="s">
        <v>832</v>
      </c>
      <c r="D331" s="86">
        <v>1</v>
      </c>
      <c r="E331" s="48" t="s">
        <v>20</v>
      </c>
      <c r="F331" s="48" t="s">
        <v>21</v>
      </c>
      <c r="G331" s="66" t="s">
        <v>178</v>
      </c>
      <c r="H331" s="50" t="s">
        <v>833</v>
      </c>
      <c r="I331" s="94" t="s">
        <v>24</v>
      </c>
      <c r="J331" s="81" t="s">
        <v>834</v>
      </c>
      <c r="K331" s="5" t="s">
        <v>445</v>
      </c>
      <c r="L331" s="85"/>
      <c r="M331" s="85"/>
    </row>
    <row r="332" spans="1:13" s="82" customFormat="1" ht="62.25" customHeight="1">
      <c r="A332" s="5">
        <v>328</v>
      </c>
      <c r="B332" s="94" t="s">
        <v>444</v>
      </c>
      <c r="C332" s="5" t="s">
        <v>835</v>
      </c>
      <c r="D332" s="86">
        <v>1</v>
      </c>
      <c r="E332" s="48" t="s">
        <v>20</v>
      </c>
      <c r="F332" s="48" t="s">
        <v>21</v>
      </c>
      <c r="G332" s="66" t="s">
        <v>178</v>
      </c>
      <c r="H332" s="50" t="s">
        <v>910</v>
      </c>
      <c r="I332" s="94" t="s">
        <v>24</v>
      </c>
      <c r="J332" s="81" t="s">
        <v>834</v>
      </c>
      <c r="K332" s="5" t="s">
        <v>445</v>
      </c>
      <c r="L332" s="85"/>
      <c r="M332" s="85"/>
    </row>
    <row r="333" spans="1:13" s="82" customFormat="1" ht="52.5" customHeight="1">
      <c r="A333" s="5">
        <v>329</v>
      </c>
      <c r="B333" s="94" t="s">
        <v>444</v>
      </c>
      <c r="C333" s="5" t="s">
        <v>836</v>
      </c>
      <c r="D333" s="86">
        <v>1</v>
      </c>
      <c r="E333" s="48" t="s">
        <v>20</v>
      </c>
      <c r="F333" s="48" t="s">
        <v>21</v>
      </c>
      <c r="G333" s="66" t="s">
        <v>340</v>
      </c>
      <c r="H333" s="50" t="s">
        <v>837</v>
      </c>
      <c r="I333" s="94" t="s">
        <v>24</v>
      </c>
      <c r="J333" s="81" t="s">
        <v>838</v>
      </c>
      <c r="K333" s="5" t="s">
        <v>445</v>
      </c>
      <c r="L333" s="85"/>
      <c r="M333" s="85"/>
    </row>
    <row r="334" spans="1:13" s="82" customFormat="1" ht="76.5" customHeight="1">
      <c r="A334" s="5">
        <v>330</v>
      </c>
      <c r="B334" s="94" t="s">
        <v>444</v>
      </c>
      <c r="C334" s="5" t="s">
        <v>452</v>
      </c>
      <c r="D334" s="86">
        <v>2</v>
      </c>
      <c r="E334" s="48" t="s">
        <v>20</v>
      </c>
      <c r="F334" s="48" t="s">
        <v>21</v>
      </c>
      <c r="G334" s="66" t="s">
        <v>453</v>
      </c>
      <c r="H334" s="51" t="s">
        <v>839</v>
      </c>
      <c r="I334" s="94" t="s">
        <v>24</v>
      </c>
      <c r="J334" s="81" t="s">
        <v>716</v>
      </c>
      <c r="K334" s="5" t="s">
        <v>445</v>
      </c>
      <c r="L334" s="85"/>
      <c r="M334" s="85"/>
    </row>
    <row r="335" spans="1:13" s="82" customFormat="1" ht="80.25" customHeight="1">
      <c r="A335" s="5">
        <v>331</v>
      </c>
      <c r="B335" s="94" t="s">
        <v>444</v>
      </c>
      <c r="C335" s="86" t="s">
        <v>456</v>
      </c>
      <c r="D335" s="86">
        <v>5</v>
      </c>
      <c r="E335" s="86" t="s">
        <v>33</v>
      </c>
      <c r="F335" s="86" t="s">
        <v>21</v>
      </c>
      <c r="G335" s="65" t="s">
        <v>106</v>
      </c>
      <c r="H335" s="84" t="s">
        <v>840</v>
      </c>
      <c r="I335" s="94" t="s">
        <v>24</v>
      </c>
      <c r="J335" s="81" t="s">
        <v>753</v>
      </c>
      <c r="K335" s="5" t="s">
        <v>445</v>
      </c>
      <c r="L335" s="85"/>
      <c r="M335" s="85"/>
    </row>
    <row r="336" spans="1:13" s="82" customFormat="1" ht="84.75" customHeight="1">
      <c r="A336" s="5">
        <v>332</v>
      </c>
      <c r="B336" s="94" t="s">
        <v>444</v>
      </c>
      <c r="C336" s="81" t="s">
        <v>457</v>
      </c>
      <c r="D336" s="81">
        <v>1</v>
      </c>
      <c r="E336" s="48" t="s">
        <v>20</v>
      </c>
      <c r="F336" s="48" t="s">
        <v>21</v>
      </c>
      <c r="G336" s="66" t="s">
        <v>841</v>
      </c>
      <c r="H336" s="51" t="s">
        <v>842</v>
      </c>
      <c r="I336" s="94" t="s">
        <v>24</v>
      </c>
      <c r="J336" s="81" t="s">
        <v>843</v>
      </c>
      <c r="K336" s="5" t="s">
        <v>445</v>
      </c>
      <c r="L336" s="85"/>
      <c r="M336" s="85"/>
    </row>
    <row r="337" spans="1:13" s="82" customFormat="1" ht="83.25" customHeight="1">
      <c r="A337" s="5">
        <v>333</v>
      </c>
      <c r="B337" s="94" t="s">
        <v>444</v>
      </c>
      <c r="C337" s="81" t="s">
        <v>458</v>
      </c>
      <c r="D337" s="81">
        <v>2</v>
      </c>
      <c r="E337" s="81" t="s">
        <v>844</v>
      </c>
      <c r="F337" s="81" t="s">
        <v>21</v>
      </c>
      <c r="G337" s="88" t="s">
        <v>845</v>
      </c>
      <c r="H337" s="84" t="s">
        <v>905</v>
      </c>
      <c r="I337" s="94" t="s">
        <v>24</v>
      </c>
      <c r="J337" s="81" t="s">
        <v>846</v>
      </c>
      <c r="K337" s="5" t="s">
        <v>445</v>
      </c>
      <c r="L337" s="85"/>
      <c r="M337" s="85"/>
    </row>
    <row r="338" spans="1:13" s="82" customFormat="1" ht="55.5" customHeight="1">
      <c r="A338" s="5">
        <v>334</v>
      </c>
      <c r="B338" s="94" t="s">
        <v>444</v>
      </c>
      <c r="C338" s="81" t="s">
        <v>914</v>
      </c>
      <c r="D338" s="81">
        <v>1</v>
      </c>
      <c r="E338" s="81" t="s">
        <v>20</v>
      </c>
      <c r="F338" s="81" t="s">
        <v>21</v>
      </c>
      <c r="G338" s="88" t="s">
        <v>459</v>
      </c>
      <c r="H338" s="84" t="s">
        <v>934</v>
      </c>
      <c r="I338" s="94" t="s">
        <v>24</v>
      </c>
      <c r="J338" s="81" t="s">
        <v>847</v>
      </c>
      <c r="K338" s="5" t="s">
        <v>445</v>
      </c>
      <c r="L338" s="85"/>
      <c r="M338" s="85"/>
    </row>
    <row r="339" spans="1:13" s="82" customFormat="1" ht="78.75" customHeight="1">
      <c r="A339" s="5">
        <v>335</v>
      </c>
      <c r="B339" s="94" t="s">
        <v>444</v>
      </c>
      <c r="C339" s="81" t="s">
        <v>462</v>
      </c>
      <c r="D339" s="81">
        <v>1</v>
      </c>
      <c r="E339" s="81" t="s">
        <v>20</v>
      </c>
      <c r="F339" s="81" t="s">
        <v>21</v>
      </c>
      <c r="G339" s="88" t="s">
        <v>848</v>
      </c>
      <c r="H339" s="84" t="s">
        <v>849</v>
      </c>
      <c r="I339" s="94" t="s">
        <v>24</v>
      </c>
      <c r="J339" s="81" t="s">
        <v>850</v>
      </c>
      <c r="K339" s="5" t="s">
        <v>445</v>
      </c>
      <c r="L339" s="85"/>
      <c r="M339" s="85"/>
    </row>
    <row r="340" spans="1:13" s="82" customFormat="1" ht="62.25" customHeight="1">
      <c r="A340" s="5">
        <v>336</v>
      </c>
      <c r="B340" s="94" t="s">
        <v>444</v>
      </c>
      <c r="C340" s="86" t="s">
        <v>463</v>
      </c>
      <c r="D340" s="86">
        <v>1</v>
      </c>
      <c r="E340" s="48" t="s">
        <v>844</v>
      </c>
      <c r="F340" s="48" t="s">
        <v>21</v>
      </c>
      <c r="G340" s="66" t="s">
        <v>133</v>
      </c>
      <c r="H340" s="51" t="s">
        <v>929</v>
      </c>
      <c r="I340" s="94" t="s">
        <v>24</v>
      </c>
      <c r="J340" s="81" t="s">
        <v>851</v>
      </c>
      <c r="K340" s="5" t="s">
        <v>445</v>
      </c>
      <c r="L340" s="85"/>
      <c r="M340" s="85"/>
    </row>
    <row r="341" spans="1:13" s="82" customFormat="1" ht="46.15" customHeight="1">
      <c r="A341" s="5">
        <v>337</v>
      </c>
      <c r="B341" s="94" t="s">
        <v>444</v>
      </c>
      <c r="C341" s="81" t="s">
        <v>460</v>
      </c>
      <c r="D341" s="81">
        <v>1</v>
      </c>
      <c r="E341" s="81" t="s">
        <v>20</v>
      </c>
      <c r="F341" s="81" t="s">
        <v>21</v>
      </c>
      <c r="G341" s="65" t="s">
        <v>911</v>
      </c>
      <c r="H341" s="84" t="s">
        <v>928</v>
      </c>
      <c r="I341" s="94" t="s">
        <v>24</v>
      </c>
      <c r="J341" s="81" t="s">
        <v>852</v>
      </c>
      <c r="K341" s="5" t="s">
        <v>445</v>
      </c>
      <c r="L341" s="85"/>
      <c r="M341" s="85"/>
    </row>
    <row r="342" spans="1:13" s="82" customFormat="1" ht="65.25" customHeight="1">
      <c r="A342" s="5">
        <v>338</v>
      </c>
      <c r="B342" s="94" t="s">
        <v>444</v>
      </c>
      <c r="C342" s="83" t="s">
        <v>912</v>
      </c>
      <c r="D342" s="83">
        <v>1</v>
      </c>
      <c r="E342" s="83" t="s">
        <v>20</v>
      </c>
      <c r="F342" s="83" t="s">
        <v>21</v>
      </c>
      <c r="G342" s="87" t="s">
        <v>913</v>
      </c>
      <c r="H342" s="90"/>
      <c r="I342" s="94" t="s">
        <v>24</v>
      </c>
      <c r="J342" s="5" t="s">
        <v>853</v>
      </c>
      <c r="K342" s="5" t="s">
        <v>445</v>
      </c>
      <c r="L342" s="85"/>
      <c r="M342" s="85"/>
    </row>
    <row r="343" spans="1:13" s="82" customFormat="1" ht="46.15" customHeight="1">
      <c r="A343" s="5">
        <v>339</v>
      </c>
      <c r="B343" s="94" t="s">
        <v>444</v>
      </c>
      <c r="C343" s="83" t="s">
        <v>461</v>
      </c>
      <c r="D343" s="81">
        <v>2</v>
      </c>
      <c r="E343" s="81" t="s">
        <v>20</v>
      </c>
      <c r="F343" s="81" t="s">
        <v>21</v>
      </c>
      <c r="G343" s="88" t="s">
        <v>854</v>
      </c>
      <c r="H343" s="90" t="s">
        <v>887</v>
      </c>
      <c r="I343" s="94" t="s">
        <v>24</v>
      </c>
      <c r="J343" s="81" t="s">
        <v>855</v>
      </c>
      <c r="K343" s="5" t="s">
        <v>445</v>
      </c>
      <c r="L343" s="85"/>
      <c r="M343" s="85"/>
    </row>
    <row r="344" spans="1:13" ht="52.5" customHeight="1">
      <c r="A344" s="5">
        <v>340</v>
      </c>
      <c r="B344" s="5" t="s">
        <v>374</v>
      </c>
      <c r="C344" s="5" t="s">
        <v>859</v>
      </c>
      <c r="D344" s="5">
        <v>1</v>
      </c>
      <c r="E344" s="5" t="s">
        <v>14</v>
      </c>
      <c r="F344" s="5" t="s">
        <v>19</v>
      </c>
      <c r="G344" s="65" t="s">
        <v>375</v>
      </c>
      <c r="H344" s="51" t="s">
        <v>860</v>
      </c>
      <c r="I344" s="5" t="s">
        <v>16</v>
      </c>
      <c r="J344" s="5"/>
      <c r="K344" s="5" t="s">
        <v>376</v>
      </c>
      <c r="L344" s="5"/>
      <c r="M344" s="5"/>
    </row>
    <row r="345" spans="1:13" ht="46.15" customHeight="1">
      <c r="A345" s="5">
        <v>341</v>
      </c>
      <c r="B345" s="14" t="s">
        <v>374</v>
      </c>
      <c r="C345" s="14" t="s">
        <v>861</v>
      </c>
      <c r="D345" s="5">
        <v>1</v>
      </c>
      <c r="E345" s="48" t="s">
        <v>20</v>
      </c>
      <c r="F345" s="48" t="s">
        <v>857</v>
      </c>
      <c r="G345" s="65" t="s">
        <v>377</v>
      </c>
      <c r="H345" s="51" t="s">
        <v>936</v>
      </c>
      <c r="I345" s="67" t="s">
        <v>24</v>
      </c>
      <c r="J345" s="5" t="s">
        <v>858</v>
      </c>
      <c r="K345" s="5" t="s">
        <v>376</v>
      </c>
      <c r="L345" s="14"/>
      <c r="M345" s="14"/>
    </row>
    <row r="346" spans="1:13" ht="46.15" customHeight="1">
      <c r="A346" s="5">
        <v>342</v>
      </c>
      <c r="B346" s="14" t="s">
        <v>378</v>
      </c>
      <c r="C346" s="48" t="s">
        <v>862</v>
      </c>
      <c r="D346" s="48">
        <v>1</v>
      </c>
      <c r="E346" s="48" t="s">
        <v>20</v>
      </c>
      <c r="F346" s="48" t="s">
        <v>856</v>
      </c>
      <c r="G346" s="66" t="s">
        <v>863</v>
      </c>
      <c r="H346" s="50" t="s">
        <v>864</v>
      </c>
      <c r="I346" s="67" t="s">
        <v>24</v>
      </c>
      <c r="J346" s="5" t="s">
        <v>25</v>
      </c>
      <c r="K346" s="5" t="s">
        <v>865</v>
      </c>
      <c r="L346" s="5"/>
      <c r="M346" s="5"/>
    </row>
    <row r="347" spans="1:13" ht="46.15" customHeight="1">
      <c r="A347" s="5">
        <v>343</v>
      </c>
      <c r="B347" s="81" t="s">
        <v>379</v>
      </c>
      <c r="C347" s="48" t="s">
        <v>862</v>
      </c>
      <c r="D347" s="5">
        <v>1</v>
      </c>
      <c r="E347" s="48" t="s">
        <v>866</v>
      </c>
      <c r="F347" s="48" t="s">
        <v>856</v>
      </c>
      <c r="G347" s="66" t="s">
        <v>863</v>
      </c>
      <c r="H347" s="50" t="s">
        <v>917</v>
      </c>
      <c r="I347" s="67" t="s">
        <v>24</v>
      </c>
      <c r="J347" s="5" t="s">
        <v>25</v>
      </c>
      <c r="K347" s="5" t="s">
        <v>867</v>
      </c>
      <c r="L347" s="5"/>
      <c r="M347" s="5"/>
    </row>
  </sheetData>
  <mergeCells count="12">
    <mergeCell ref="A1:C1"/>
    <mergeCell ref="A2:M2"/>
    <mergeCell ref="E3:H3"/>
    <mergeCell ref="A3:A4"/>
    <mergeCell ref="B3:B4"/>
    <mergeCell ref="C3:C4"/>
    <mergeCell ref="D3:D4"/>
    <mergeCell ref="I3:I4"/>
    <mergeCell ref="J3:J4"/>
    <mergeCell ref="K3:K4"/>
    <mergeCell ref="L3:L4"/>
    <mergeCell ref="M3:M4"/>
  </mergeCells>
  <phoneticPr fontId="7" type="noConversion"/>
  <conditionalFormatting sqref="C5">
    <cfRule type="duplicateValues" dxfId="184" priority="470"/>
    <cfRule type="duplicateValues" dxfId="183" priority="471"/>
    <cfRule type="duplicateValues" dxfId="182" priority="559"/>
    <cfRule type="duplicateValues" dxfId="181" priority="560"/>
    <cfRule type="duplicateValues" dxfId="180" priority="586"/>
    <cfRule type="duplicateValues" dxfId="179" priority="596"/>
  </conditionalFormatting>
  <conditionalFormatting sqref="C6:C14">
    <cfRule type="duplicateValues" dxfId="178" priority="603"/>
    <cfRule type="duplicateValues" dxfId="177" priority="604"/>
    <cfRule type="duplicateValues" dxfId="176" priority="605"/>
    <cfRule type="duplicateValues" dxfId="175" priority="606"/>
  </conditionalFormatting>
  <conditionalFormatting sqref="C114">
    <cfRule type="duplicateValues" dxfId="174" priority="392"/>
  </conditionalFormatting>
  <conditionalFormatting sqref="C113 C115:C116">
    <cfRule type="duplicateValues" dxfId="173" priority="391"/>
  </conditionalFormatting>
  <conditionalFormatting sqref="C164">
    <cfRule type="duplicateValues" dxfId="172" priority="387"/>
    <cfRule type="duplicateValues" dxfId="171" priority="388"/>
    <cfRule type="duplicateValues" dxfId="170" priority="389"/>
    <cfRule type="duplicateValues" dxfId="169" priority="390"/>
  </conditionalFormatting>
  <conditionalFormatting sqref="C167">
    <cfRule type="duplicateValues" dxfId="168" priority="383"/>
    <cfRule type="duplicateValues" dxfId="167" priority="384"/>
    <cfRule type="duplicateValues" dxfId="166" priority="385"/>
    <cfRule type="duplicateValues" dxfId="165" priority="386"/>
  </conditionalFormatting>
  <conditionalFormatting sqref="C168">
    <cfRule type="duplicateValues" dxfId="164" priority="379"/>
    <cfRule type="duplicateValues" dxfId="163" priority="380"/>
    <cfRule type="duplicateValues" dxfId="162" priority="381"/>
    <cfRule type="duplicateValues" dxfId="161" priority="382"/>
  </conditionalFormatting>
  <conditionalFormatting sqref="C223">
    <cfRule type="duplicateValues" dxfId="160" priority="373"/>
    <cfRule type="duplicateValues" dxfId="159" priority="374"/>
    <cfRule type="duplicateValues" dxfId="158" priority="375"/>
    <cfRule type="duplicateValues" dxfId="157" priority="376"/>
    <cfRule type="duplicateValues" dxfId="156" priority="377"/>
    <cfRule type="duplicateValues" dxfId="155" priority="378"/>
  </conditionalFormatting>
  <conditionalFormatting sqref="C224:C225">
    <cfRule type="duplicateValues" dxfId="154" priority="371"/>
    <cfRule type="duplicateValues" dxfId="153" priority="372"/>
  </conditionalFormatting>
  <conditionalFormatting sqref="C224:C225">
    <cfRule type="duplicateValues" dxfId="152" priority="370"/>
  </conditionalFormatting>
  <conditionalFormatting sqref="C224:C225">
    <cfRule type="duplicateValues" dxfId="151" priority="369"/>
  </conditionalFormatting>
  <conditionalFormatting sqref="C226:C234">
    <cfRule type="duplicateValues" dxfId="150" priority="367"/>
    <cfRule type="duplicateValues" dxfId="149" priority="368"/>
  </conditionalFormatting>
  <conditionalFormatting sqref="C226:C234">
    <cfRule type="duplicateValues" dxfId="148" priority="366"/>
  </conditionalFormatting>
  <conditionalFormatting sqref="C226:C234">
    <cfRule type="duplicateValues" dxfId="147" priority="365"/>
  </conditionalFormatting>
  <conditionalFormatting sqref="C226">
    <cfRule type="duplicateValues" dxfId="146" priority="363"/>
    <cfRule type="duplicateValues" dxfId="145" priority="364"/>
  </conditionalFormatting>
  <conditionalFormatting sqref="C226">
    <cfRule type="duplicateValues" dxfId="144" priority="362"/>
  </conditionalFormatting>
  <conditionalFormatting sqref="C226">
    <cfRule type="duplicateValues" dxfId="143" priority="361"/>
  </conditionalFormatting>
  <conditionalFormatting sqref="D227:D229">
    <cfRule type="duplicateValues" dxfId="142" priority="359"/>
    <cfRule type="duplicateValues" dxfId="141" priority="360"/>
  </conditionalFormatting>
  <conditionalFormatting sqref="D227:D229">
    <cfRule type="duplicateValues" dxfId="140" priority="358"/>
  </conditionalFormatting>
  <conditionalFormatting sqref="D227:D229">
    <cfRule type="duplicateValues" dxfId="139" priority="357"/>
  </conditionalFormatting>
  <conditionalFormatting sqref="D230:D232">
    <cfRule type="duplicateValues" dxfId="138" priority="355"/>
    <cfRule type="duplicateValues" dxfId="137" priority="356"/>
  </conditionalFormatting>
  <conditionalFormatting sqref="D230:D232">
    <cfRule type="duplicateValues" dxfId="136" priority="354"/>
  </conditionalFormatting>
  <conditionalFormatting sqref="D230:D232">
    <cfRule type="duplicateValues" dxfId="135" priority="353"/>
  </conditionalFormatting>
  <conditionalFormatting sqref="C344">
    <cfRule type="duplicateValues" dxfId="134" priority="190"/>
    <cfRule type="duplicateValues" dxfId="133" priority="191"/>
    <cfRule type="duplicateValues" dxfId="132" priority="192"/>
    <cfRule type="duplicateValues" dxfId="131" priority="193"/>
    <cfRule type="duplicateValues" dxfId="130" priority="194"/>
    <cfRule type="duplicateValues" dxfId="129" priority="195"/>
  </conditionalFormatting>
  <conditionalFormatting sqref="C345">
    <cfRule type="duplicateValues" dxfId="128" priority="186"/>
    <cfRule type="duplicateValues" dxfId="127" priority="187"/>
    <cfRule type="duplicateValues" dxfId="126" priority="188"/>
    <cfRule type="duplicateValues" dxfId="125" priority="189"/>
  </conditionalFormatting>
  <conditionalFormatting sqref="C346">
    <cfRule type="duplicateValues" dxfId="124" priority="180"/>
    <cfRule type="duplicateValues" dxfId="123" priority="181"/>
    <cfRule type="duplicateValues" dxfId="122" priority="182"/>
    <cfRule type="duplicateValues" dxfId="121" priority="183"/>
    <cfRule type="duplicateValues" dxfId="120" priority="184"/>
    <cfRule type="duplicateValues" dxfId="119" priority="185"/>
  </conditionalFormatting>
  <conditionalFormatting sqref="C347">
    <cfRule type="duplicateValues" dxfId="118" priority="174"/>
    <cfRule type="duplicateValues" dxfId="117" priority="175"/>
    <cfRule type="duplicateValues" dxfId="116" priority="176"/>
    <cfRule type="duplicateValues" dxfId="115" priority="177"/>
    <cfRule type="duplicateValues" dxfId="114" priority="178"/>
    <cfRule type="duplicateValues" dxfId="113" priority="179"/>
  </conditionalFormatting>
  <conditionalFormatting sqref="C72">
    <cfRule type="duplicateValues" dxfId="112" priority="172"/>
    <cfRule type="duplicateValues" dxfId="111" priority="173"/>
  </conditionalFormatting>
  <conditionalFormatting sqref="C76:E76">
    <cfRule type="duplicateValues" dxfId="110" priority="170"/>
    <cfRule type="duplicateValues" dxfId="109" priority="171"/>
  </conditionalFormatting>
  <conditionalFormatting sqref="C85">
    <cfRule type="duplicateValues" dxfId="108" priority="168"/>
    <cfRule type="duplicateValues" dxfId="107" priority="169"/>
  </conditionalFormatting>
  <conditionalFormatting sqref="C106">
    <cfRule type="duplicateValues" dxfId="106" priority="166"/>
    <cfRule type="duplicateValues" dxfId="105" priority="167"/>
  </conditionalFormatting>
  <conditionalFormatting sqref="C111">
    <cfRule type="duplicateValues" dxfId="104" priority="164"/>
    <cfRule type="duplicateValues" dxfId="103" priority="165"/>
  </conditionalFormatting>
  <conditionalFormatting sqref="E111">
    <cfRule type="duplicateValues" dxfId="102" priority="162"/>
    <cfRule type="duplicateValues" dxfId="101" priority="163"/>
  </conditionalFormatting>
  <conditionalFormatting sqref="C112">
    <cfRule type="duplicateValues" dxfId="100" priority="160"/>
    <cfRule type="duplicateValues" dxfId="99" priority="161"/>
  </conditionalFormatting>
  <conditionalFormatting sqref="E112">
    <cfRule type="duplicateValues" dxfId="98" priority="158"/>
    <cfRule type="duplicateValues" dxfId="97" priority="159"/>
  </conditionalFormatting>
  <conditionalFormatting sqref="H111:H112">
    <cfRule type="duplicateValues" dxfId="96" priority="156"/>
    <cfRule type="duplicateValues" dxfId="95" priority="157"/>
  </conditionalFormatting>
  <conditionalFormatting sqref="C67:C71 C73:C75 C77:C80 C82:C84 C96:C99 C101:C105 C86:C94 C107:C108">
    <cfRule type="duplicateValues" dxfId="94" priority="154"/>
    <cfRule type="duplicateValues" dxfId="93" priority="155"/>
  </conditionalFormatting>
  <conditionalFormatting sqref="C81 C95">
    <cfRule type="duplicateValues" dxfId="92" priority="152"/>
    <cfRule type="duplicateValues" dxfId="91" priority="153"/>
  </conditionalFormatting>
  <conditionalFormatting sqref="C109 I109 E109 K109">
    <cfRule type="duplicateValues" dxfId="90" priority="150"/>
    <cfRule type="duplicateValues" dxfId="89" priority="151"/>
  </conditionalFormatting>
  <conditionalFormatting sqref="G109:H110">
    <cfRule type="duplicateValues" dxfId="88" priority="148"/>
    <cfRule type="duplicateValues" dxfId="87" priority="149"/>
  </conditionalFormatting>
  <conditionalFormatting sqref="C110 I110 E110 K110">
    <cfRule type="duplicateValues" dxfId="86" priority="146"/>
    <cfRule type="duplicateValues" dxfId="85" priority="147"/>
  </conditionalFormatting>
  <conditionalFormatting sqref="C325">
    <cfRule type="duplicateValues" dxfId="84" priority="134"/>
    <cfRule type="duplicateValues" dxfId="83" priority="135"/>
    <cfRule type="duplicateValues" dxfId="82" priority="136"/>
    <cfRule type="duplicateValues" dxfId="81" priority="137"/>
    <cfRule type="duplicateValues" dxfId="80" priority="138"/>
    <cfRule type="duplicateValues" dxfId="79" priority="139"/>
  </conditionalFormatting>
  <conditionalFormatting sqref="D325">
    <cfRule type="duplicateValues" dxfId="78" priority="128"/>
    <cfRule type="duplicateValues" dxfId="77" priority="129"/>
    <cfRule type="duplicateValues" dxfId="76" priority="130"/>
    <cfRule type="duplicateValues" dxfId="75" priority="131"/>
    <cfRule type="duplicateValues" dxfId="74" priority="132"/>
    <cfRule type="duplicateValues" dxfId="73" priority="133"/>
  </conditionalFormatting>
  <conditionalFormatting sqref="D313">
    <cfRule type="duplicateValues" dxfId="72" priority="122"/>
    <cfRule type="duplicateValues" dxfId="71" priority="123"/>
    <cfRule type="duplicateValues" dxfId="70" priority="124"/>
    <cfRule type="duplicateValues" dxfId="69" priority="125"/>
    <cfRule type="duplicateValues" dxfId="68" priority="126"/>
    <cfRule type="duplicateValues" dxfId="67" priority="127"/>
  </conditionalFormatting>
  <conditionalFormatting sqref="D328">
    <cfRule type="duplicateValues" dxfId="66" priority="116"/>
    <cfRule type="duplicateValues" dxfId="65" priority="117"/>
    <cfRule type="duplicateValues" dxfId="64" priority="118"/>
    <cfRule type="duplicateValues" dxfId="63" priority="119"/>
    <cfRule type="duplicateValues" dxfId="62" priority="120"/>
    <cfRule type="duplicateValues" dxfId="61" priority="121"/>
  </conditionalFormatting>
  <conditionalFormatting sqref="C329">
    <cfRule type="duplicateValues" dxfId="60" priority="110"/>
    <cfRule type="duplicateValues" dxfId="59" priority="111"/>
    <cfRule type="duplicateValues" dxfId="58" priority="112"/>
    <cfRule type="duplicateValues" dxfId="57" priority="113"/>
    <cfRule type="duplicateValues" dxfId="56" priority="114"/>
    <cfRule type="duplicateValues" dxfId="55" priority="115"/>
  </conditionalFormatting>
  <conditionalFormatting sqref="D329">
    <cfRule type="duplicateValues" dxfId="54" priority="104"/>
    <cfRule type="duplicateValues" dxfId="53" priority="105"/>
    <cfRule type="duplicateValues" dxfId="52" priority="106"/>
    <cfRule type="duplicateValues" dxfId="51" priority="107"/>
    <cfRule type="duplicateValues" dxfId="50" priority="108"/>
    <cfRule type="duplicateValues" dxfId="49" priority="109"/>
  </conditionalFormatting>
  <conditionalFormatting sqref="C330">
    <cfRule type="duplicateValues" dxfId="48" priority="102"/>
    <cfRule type="duplicateValues" dxfId="47" priority="103"/>
  </conditionalFormatting>
  <conditionalFormatting sqref="C334">
    <cfRule type="duplicateValues" dxfId="46" priority="98"/>
    <cfRule type="duplicateValues" dxfId="45" priority="99"/>
  </conditionalFormatting>
  <conditionalFormatting sqref="C342:D342">
    <cfRule type="duplicateValues" dxfId="44" priority="86"/>
    <cfRule type="duplicateValues" dxfId="43" priority="87"/>
    <cfRule type="duplicateValues" dxfId="42" priority="88"/>
    <cfRule type="duplicateValues" dxfId="41" priority="89"/>
    <cfRule type="duplicateValues" dxfId="40" priority="90"/>
    <cfRule type="duplicateValues" dxfId="39" priority="91"/>
  </conditionalFormatting>
  <conditionalFormatting sqref="C343">
    <cfRule type="duplicateValues" dxfId="38" priority="80"/>
    <cfRule type="duplicateValues" dxfId="37" priority="81"/>
    <cfRule type="duplicateValues" dxfId="36" priority="82"/>
    <cfRule type="duplicateValues" dxfId="35" priority="83"/>
    <cfRule type="duplicateValues" dxfId="34" priority="84"/>
    <cfRule type="duplicateValues" dxfId="33" priority="85"/>
  </conditionalFormatting>
  <conditionalFormatting sqref="C331:C333 C321:C322 C314">
    <cfRule type="duplicateValues" dxfId="32" priority="906"/>
    <cfRule type="duplicateValues" dxfId="31" priority="907"/>
  </conditionalFormatting>
  <conditionalFormatting sqref="C77 C67:C71">
    <cfRule type="duplicateValues" dxfId="30" priority="58"/>
    <cfRule type="duplicateValues" dxfId="29" priority="59"/>
  </conditionalFormatting>
  <conditionalFormatting sqref="C81">
    <cfRule type="duplicateValues" dxfId="28" priority="56"/>
    <cfRule type="duplicateValues" dxfId="27" priority="57"/>
  </conditionalFormatting>
  <conditionalFormatting sqref="C109">
    <cfRule type="duplicateValues" dxfId="26" priority="54"/>
    <cfRule type="duplicateValues" dxfId="25" priority="55"/>
  </conditionalFormatting>
  <conditionalFormatting sqref="C110">
    <cfRule type="duplicateValues" dxfId="24" priority="50"/>
    <cfRule type="duplicateValues" dxfId="23" priority="51"/>
  </conditionalFormatting>
  <conditionalFormatting sqref="C87">
    <cfRule type="duplicateValues" dxfId="22" priority="42"/>
    <cfRule type="duplicateValues" dxfId="21" priority="43"/>
  </conditionalFormatting>
  <conditionalFormatting sqref="C67:C71 C73:C75 C77:C80 C82:C84 C96:C99 C101:C105 C86 C88:C94 C107:C108">
    <cfRule type="duplicateValues" dxfId="20" priority="28"/>
    <cfRule type="duplicateValues" dxfId="19" priority="29"/>
  </conditionalFormatting>
  <conditionalFormatting sqref="C223:C242">
    <cfRule type="duplicateValues" dxfId="18" priority="19"/>
  </conditionalFormatting>
  <conditionalFormatting sqref="C68">
    <cfRule type="duplicateValues" dxfId="17" priority="17"/>
    <cfRule type="duplicateValues" dxfId="16" priority="18"/>
  </conditionalFormatting>
  <conditionalFormatting sqref="C68">
    <cfRule type="duplicateValues" dxfId="15" priority="13"/>
    <cfRule type="duplicateValues" dxfId="14" priority="14"/>
    <cfRule type="duplicateValues" dxfId="13" priority="15"/>
    <cfRule type="duplicateValues" dxfId="12" priority="16"/>
  </conditionalFormatting>
  <conditionalFormatting sqref="C253:C312">
    <cfRule type="duplicateValues" dxfId="11" priority="4"/>
    <cfRule type="duplicateValues" dxfId="10" priority="12"/>
  </conditionalFormatting>
  <conditionalFormatting sqref="G253 G255 G257:G265 G267:G275 G277:G293 G303:G312">
    <cfRule type="duplicateValues" dxfId="9" priority="11"/>
  </conditionalFormatting>
  <conditionalFormatting sqref="H253:H272 H274 H276 H279 H281:H282 H284 H286:H287 H290:H292 H303:H312">
    <cfRule type="duplicateValues" dxfId="8" priority="10"/>
  </conditionalFormatting>
  <conditionalFormatting sqref="C15:C66">
    <cfRule type="duplicateValues" dxfId="7" priority="9"/>
  </conditionalFormatting>
  <conditionalFormatting sqref="C67:C112">
    <cfRule type="duplicateValues" dxfId="6" priority="8"/>
  </conditionalFormatting>
  <conditionalFormatting sqref="C113:C162">
    <cfRule type="duplicateValues" dxfId="5" priority="7"/>
  </conditionalFormatting>
  <conditionalFormatting sqref="C163:C222">
    <cfRule type="duplicateValues" dxfId="4" priority="6"/>
  </conditionalFormatting>
  <conditionalFormatting sqref="C223:C252">
    <cfRule type="duplicateValues" dxfId="3" priority="5"/>
  </conditionalFormatting>
  <conditionalFormatting sqref="C313:C343">
    <cfRule type="duplicateValues" dxfId="2" priority="1707"/>
  </conditionalFormatting>
  <conditionalFormatting sqref="C138">
    <cfRule type="duplicateValues" dxfId="1" priority="2"/>
  </conditionalFormatting>
  <conditionalFormatting sqref="C213">
    <cfRule type="duplicateValues" dxfId="0" priority="1"/>
  </conditionalFormatting>
  <dataValidations count="4">
    <dataValidation allowBlank="1" showInputMessage="1" showErrorMessage="1" sqref="I344:J344 M267 J267 M263 J263 I223:J223 J324 J345 I5:J5"/>
    <dataValidation type="list" showDropDown="1" showInputMessage="1" sqref="F340">
      <formula1>"博士研究生,硕士研究生,全国普通高校计划内统招全日制本科,本科,全日制大专"</formula1>
    </dataValidation>
    <dataValidation type="list" allowBlank="1" showInputMessage="1" showErrorMessage="1" sqref="F214 F205:F206 F67:F112">
      <formula1>"博士研究生,硕士研究生,全国普通高校计划内统招全日制本科,本科,全日制大专"</formula1>
    </dataValidation>
    <dataValidation type="list" allowBlank="1" showInputMessage="1" showErrorMessage="1" sqref="F159 F116:F117 F148:F156 F144 F119 F130:F131 F124:F127 F121:F122 F135:F137 F139:F142">
      <formula1>"博士,硕士,本科,大专"</formula1>
    </dataValidation>
  </dataValidations>
  <printOptions horizontalCentered="1"/>
  <pageMargins left="0.39370078740157499" right="0.35433070866141703" top="0.59055118110236204" bottom="0.39370078740157499" header="0.196850393700787" footer="0.19685039370078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招聘岗位</vt:lpstr>
      <vt:lpstr>招聘岗位!Print_Area</vt:lpstr>
      <vt:lpstr>招聘岗位!Print_Titles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shendu</cp:lastModifiedBy>
  <cp:lastPrinted>2024-01-10T09:54:31Z</cp:lastPrinted>
  <dcterms:created xsi:type="dcterms:W3CDTF">2020-04-16T11:11:00Z</dcterms:created>
  <dcterms:modified xsi:type="dcterms:W3CDTF">2024-02-06T08:26:16Z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953F76064C1B4160BD0B8E12B075FCAC_13</vt:lpwstr>
  </property>
</Properties>
</file>